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3DC69ECA-0275-4D8D-84ED-81453EFF8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타이틀 화면" sheetId="1" r:id="rId1"/>
    <sheet name="인게임 화면" sheetId="2" r:id="rId2"/>
  </sheets>
  <calcPr calcId="0"/>
</workbook>
</file>

<file path=xl/sharedStrings.xml><?xml version="1.0" encoding="utf-8"?>
<sst xmlns="http://schemas.openxmlformats.org/spreadsheetml/2006/main" count="338" uniqueCount="165">
  <si>
    <t>APARTMENT [타이틀 화면]</t>
  </si>
  <si>
    <t>TC_No</t>
  </si>
  <si>
    <t xml:space="preserve">TC_ID [ ] </t>
  </si>
  <si>
    <t>진입 방법</t>
  </si>
  <si>
    <t>기능 / UI</t>
  </si>
  <si>
    <t>기대 결과</t>
  </si>
  <si>
    <t>우선순위</t>
  </si>
  <si>
    <t>결과</t>
  </si>
  <si>
    <t>비고</t>
  </si>
  <si>
    <t>대분류</t>
  </si>
  <si>
    <t>중분류</t>
  </si>
  <si>
    <t>소분류</t>
  </si>
  <si>
    <t>사전 조건</t>
  </si>
  <si>
    <t>절차</t>
  </si>
  <si>
    <t>1</t>
  </si>
  <si>
    <t>타이틀 화면_1</t>
  </si>
  <si>
    <t>게임 실행</t>
  </si>
  <si>
    <t>바탕화면 인 상태</t>
  </si>
  <si>
    <t>게임 아이콘을 클릭한다.</t>
  </si>
  <si>
    <t>기능</t>
  </si>
  <si>
    <t>게임이 실행 됨.</t>
  </si>
  <si>
    <t>High</t>
  </si>
  <si>
    <t>PASS</t>
  </si>
  <si>
    <t>2</t>
  </si>
  <si>
    <t>타이틀 화면_2</t>
  </si>
  <si>
    <t>타이틀 화면</t>
  </si>
  <si>
    <t>UI</t>
  </si>
  <si>
    <t xml:space="preserve"> 출력</t>
  </si>
  <si>
    <t>타이틀 화면 진입</t>
  </si>
  <si>
    <t>화면에 'APARTMENT' 문구 출력 확인
-중앙 상단</t>
  </si>
  <si>
    <t>APARTMENT 문구가 출력 됨</t>
  </si>
  <si>
    <t>Low</t>
  </si>
  <si>
    <t>3</t>
  </si>
  <si>
    <t>타이틀 화면_3</t>
  </si>
  <si>
    <t>배경 이미지  출력 확인</t>
  </si>
  <si>
    <t>배경 이미지가 정상적으로 출력 됨</t>
  </si>
  <si>
    <t>Medium</t>
  </si>
  <si>
    <t>4</t>
  </si>
  <si>
    <t>타이틀 화면_4</t>
  </si>
  <si>
    <t>START 버튼 출력 확인
-중앙 중단</t>
  </si>
  <si>
    <t>START 버튼 출력 됨</t>
  </si>
  <si>
    <t>5</t>
  </si>
  <si>
    <t>타이틀 화면_5</t>
  </si>
  <si>
    <t>SETTING 버튼 출력 확인
-중앙 중단</t>
  </si>
  <si>
    <t>SETTING 버튼 출력 됨</t>
  </si>
  <si>
    <t>6</t>
  </si>
  <si>
    <t>타이틀 화면_6</t>
  </si>
  <si>
    <t>EXPLATION 버튼 출력 확인
-중앙 중단</t>
  </si>
  <si>
    <t>EXPLATION 버튼 출력 됨</t>
  </si>
  <si>
    <t>7</t>
  </si>
  <si>
    <t>타이틀 화면_7</t>
  </si>
  <si>
    <t>START 버튼 클릭</t>
  </si>
  <si>
    <t>씬이 전환되며 게임이 시작 됨</t>
  </si>
  <si>
    <t>8</t>
  </si>
  <si>
    <t>타이틀 화면_8</t>
  </si>
  <si>
    <t>SETTING 버튼 클릭</t>
  </si>
  <si>
    <t>SETTING 씬으로 전환 됨</t>
  </si>
  <si>
    <t>9</t>
  </si>
  <si>
    <t>타이틀 화면_9</t>
  </si>
  <si>
    <t>출력</t>
  </si>
  <si>
    <t>SETTING 화면 진입</t>
  </si>
  <si>
    <t>BACK 버튼 출력</t>
  </si>
  <si>
    <t>BACK 버튼 출력 됨</t>
  </si>
  <si>
    <t>10</t>
  </si>
  <si>
    <t>타이틀 화면_10</t>
  </si>
  <si>
    <t>사운드 조절바 출력</t>
  </si>
  <si>
    <t>사운드 조절 바 출력 됨</t>
  </si>
  <si>
    <t>11</t>
  </si>
  <si>
    <t>타이틀 화면_11</t>
  </si>
  <si>
    <t>사운드 조절 바 드래그</t>
  </si>
  <si>
    <t>사운드 조절 바 드래그 확인 및 사운드 조절 됨</t>
  </si>
  <si>
    <t>12</t>
  </si>
  <si>
    <t>타이틀 화면_12</t>
  </si>
  <si>
    <t>사운드 조절 바 0 일 때</t>
  </si>
  <si>
    <t>사운드 음소거 됨</t>
  </si>
  <si>
    <t>13</t>
  </si>
  <si>
    <t>타이틀 화면_13</t>
  </si>
  <si>
    <t>BACK 버튼 클릭</t>
  </si>
  <si>
    <t>타이틀 화면으로 씬 전환 됨</t>
  </si>
  <si>
    <t>14</t>
  </si>
  <si>
    <t>타이틀 화면_14</t>
  </si>
  <si>
    <t>EXPLATION 버튼 클릭</t>
  </si>
  <si>
    <t>EXPLATION 씬으로 전환 됨</t>
  </si>
  <si>
    <t>15</t>
  </si>
  <si>
    <t>타이틀 화면_15</t>
  </si>
  <si>
    <t>EXPLATION 화면 진입</t>
  </si>
  <si>
    <t xml:space="preserve">게임 설명 패널 출력 </t>
  </si>
  <si>
    <t>패널 출력 됨</t>
  </si>
  <si>
    <t>16</t>
  </si>
  <si>
    <t>타이틀 화면_16</t>
  </si>
  <si>
    <t>게임 설명 문구 출력</t>
  </si>
  <si>
    <t>문구가 출력 됨
-당신은 이상한 아파트에 갇혀버렸습니다
단 하나의 이상 현상도 놓치지 마세요
이상현상을 발견하면 계단을 올라가세요
이상 현상이 없다면 계단을 내려가세요
1층에 도달하여 탈출하세요
이동키는 W,A,S,D 키로 움직일 수 있습니다</t>
  </si>
  <si>
    <t>17</t>
  </si>
  <si>
    <t>타이틀 화면_17</t>
  </si>
  <si>
    <t>18</t>
  </si>
  <si>
    <t>타이틀 화면_18</t>
  </si>
  <si>
    <t>19</t>
  </si>
  <si>
    <t>타이틀 화면_19</t>
  </si>
  <si>
    <t>전체 공란</t>
  </si>
  <si>
    <t>APARTMENT [인게임 화면]</t>
  </si>
  <si>
    <t>인게임 화면_1</t>
  </si>
  <si>
    <t>인게임 화면</t>
  </si>
  <si>
    <t>캐릭터 이동</t>
  </si>
  <si>
    <t>인게임 화면 상태</t>
  </si>
  <si>
    <t>W 키를 누른 상태로 유지한다.</t>
  </si>
  <si>
    <t>캐릭터가 바라보는 방향으로 끊김 없이 전진 이동 함</t>
  </si>
  <si>
    <t>인게임 화면_2</t>
  </si>
  <si>
    <t>A 키를 누른 상태로 유지한다.</t>
  </si>
  <si>
    <t>캐릭터가 좌측(왼쪽)으로 이동 함</t>
  </si>
  <si>
    <t>인게임 화면_3</t>
  </si>
  <si>
    <t>S 키를 누른 상태로 유지한다.</t>
  </si>
  <si>
    <t>캐릭터가 바라보는 방향의 뒤쪽으로 후진 이동 함</t>
  </si>
  <si>
    <t>인게임 화면_4</t>
  </si>
  <si>
    <t>D 키를 누른 상태로 유지한다.</t>
  </si>
  <si>
    <t>캐릭터가 우측(오른쪽)으로 이동 함</t>
  </si>
  <si>
    <t>인게임 화면_5</t>
  </si>
  <si>
    <t>누르고 있던 이동 키에서 손을 뗀다.</t>
  </si>
  <si>
    <t>캐릭터의 이동이 즉시 중단되고 정지 상태가 됨</t>
  </si>
  <si>
    <t>인게임 화면_6</t>
  </si>
  <si>
    <t>W, A, S, D 키 중 하나도 
누르고 있지 않은 상태</t>
  </si>
  <si>
    <t>아무 키도 누르지 않은 상태를 유지한다.</t>
  </si>
  <si>
    <t>캐릭터의 정지 상태가 유지 됨</t>
  </si>
  <si>
    <t>인게임 화면_7</t>
  </si>
  <si>
    <t>W 키와 D 키를 동시에 누른 상태로 유지한다</t>
  </si>
  <si>
    <t>캐릭터가 오른쪽 앞 대각선 방향으로 정상적으로 이동 함</t>
  </si>
  <si>
    <t>인게임 화면_8</t>
  </si>
  <si>
    <t>W 키와 A 키를 동시에 누른 상태로 유지한다</t>
  </si>
  <si>
    <t>캐릭터가 왼쪽 앞 대각선 방향으로 정상적으로 이동 함</t>
  </si>
  <si>
    <t>인게임 화면_9</t>
  </si>
  <si>
    <t>S 키와 D 키를 동시에 누른 상태로 유지한다</t>
  </si>
  <si>
    <t>캐릭터가 오른쪽 뒤 대각선 방향으로 정상적으로 이동 함</t>
  </si>
  <si>
    <t>인게임 화면_10</t>
  </si>
  <si>
    <t>S 키와 A 키를 동시에 누른 상태로 유지한다</t>
  </si>
  <si>
    <t>캐릭터가 왼쪽 뒤 대각선 방향으로 정상적으로 이동 함</t>
  </si>
  <si>
    <t>인게임 화면_11</t>
  </si>
  <si>
    <t>텔레포트</t>
  </si>
  <si>
    <t>판정 로직</t>
  </si>
  <si>
    <t>이상현상이 발생한 상태</t>
  </si>
  <si>
    <t>계단을 올라간다.</t>
  </si>
  <si>
    <t>랜덤으로 텔레포트 되면 현재 층수가 N-1층으로 정상적으로 감소 됨</t>
  </si>
  <si>
    <t>인게임 화면_12</t>
  </si>
  <si>
    <t>계단을 내려간다.</t>
  </si>
  <si>
    <t>초기 위치로 텔레포트 되며현재 층수가 7층으로 초기화 됨</t>
  </si>
  <si>
    <t>인게임 화면_13</t>
  </si>
  <si>
    <t>이상현상이 발생하지 않은 상태</t>
  </si>
  <si>
    <t>인게임 화면_14</t>
  </si>
  <si>
    <t>인게임 화면_15</t>
  </si>
  <si>
    <t>이상현상</t>
  </si>
  <si>
    <t>층 수 UI 삭제</t>
  </si>
  <si>
    <t>이상 현상 발생 후, 계단 입구에 표시되던 
현재 층수 UI의 출력 상태를 확인한다.</t>
  </si>
  <si>
    <t>현재 층 수를 알려주던 UI가 삭제 됨.</t>
  </si>
  <si>
    <t>인게임 화면_16</t>
  </si>
  <si>
    <t>창문 플레이어 추적</t>
  </si>
  <si>
    <t>플레이어가 창문 앞에서 캐릭터를 이동시키며 창문의 시선 변화를 관찰한다.</t>
  </si>
  <si>
    <t>창문이 플레이어 움직임을 따라 바라 봄</t>
  </si>
  <si>
    <t>인게임 화면_17</t>
  </si>
  <si>
    <t>문 테두리 회전</t>
  </si>
  <si>
    <t>계단 문 테두리의 움직임을 관찰하고, 
회전 시작부터 완료까지의 시간을 측정한다.</t>
  </si>
  <si>
    <t>계단 문 테두리가 80초에 걸쳐 1바퀴를 도는 속도로 천천히 끊기지 않고 회전 됨</t>
  </si>
  <si>
    <t>인게임 화면_18</t>
  </si>
  <si>
    <t>클리어</t>
  </si>
  <si>
    <t>현재 층 수가 1층인 상태</t>
  </si>
  <si>
    <t>이상현상 유무에 따른 정답을 선택 한다.</t>
  </si>
  <si>
    <t>게임 클리어 씬으로 이동한다.</t>
  </si>
  <si>
    <r>
      <t xml:space="preserve">W, A, S, D </t>
    </r>
    <r>
      <rPr>
        <sz val="10"/>
        <color theme="1"/>
        <rFont val="맑은 고딕"/>
        <family val="3"/>
        <charset val="129"/>
      </rPr>
      <t>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하나를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누르고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</si>
</sst>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21"/>
      <color theme="1"/>
      <name val="Arial"/>
    </font>
    <font>
      <sz val="10"/>
      <name val="Arial"/>
    </font>
    <font>
      <sz val="10"/>
      <color theme="1"/>
      <name val="Arial"/>
    </font>
    <font>
      <b/>
      <sz val="25"/>
      <color rgb="FFEA4335"/>
      <name val="Arial"/>
      <scheme val="minor"/>
    </font>
    <font>
      <sz val="2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6" fillId="4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Y992"/>
  <sheetViews>
    <sheetView tabSelected="1" workbookViewId="0">
      <selection activeCell="A19" sqref="A19"/>
    </sheetView>
  </sheetViews>
  <sheetFormatPr defaultColWidth="12.6640625" defaultRowHeight="15.75" customHeight="1" x14ac:dyDescent="0.25"/>
  <cols>
    <col min="2" max="2" width="9.21875" customWidth="1"/>
    <col min="4" max="4" width="18.33203125" customWidth="1"/>
    <col min="5" max="5" width="14.6640625" customWidth="1"/>
    <col min="6" max="6" width="17.77734375" customWidth="1"/>
    <col min="7" max="7" width="23.77734375" customWidth="1"/>
    <col min="8" max="8" width="39" customWidth="1"/>
    <col min="9" max="9" width="13.77734375" customWidth="1"/>
    <col min="10" max="10" width="60.88671875" customWidth="1"/>
    <col min="11" max="11" width="12" customWidth="1"/>
    <col min="12" max="12" width="17.109375" customWidth="1"/>
    <col min="13" max="13" width="15.21875" customWidth="1"/>
  </cols>
  <sheetData>
    <row r="1" spans="1:25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.4" x14ac:dyDescent="0.25">
      <c r="A2" s="1"/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6.4" x14ac:dyDescent="0.25">
      <c r="A3" s="1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x14ac:dyDescent="0.25">
      <c r="A4" s="1"/>
      <c r="B4" s="23" t="s">
        <v>1</v>
      </c>
      <c r="C4" s="23" t="s">
        <v>2</v>
      </c>
      <c r="D4" s="25" t="s">
        <v>3</v>
      </c>
      <c r="E4" s="15"/>
      <c r="F4" s="15"/>
      <c r="G4" s="15"/>
      <c r="H4" s="16"/>
      <c r="I4" s="23" t="s">
        <v>4</v>
      </c>
      <c r="J4" s="23" t="s">
        <v>5</v>
      </c>
      <c r="K4" s="26" t="s">
        <v>6</v>
      </c>
      <c r="L4" s="23" t="s">
        <v>7</v>
      </c>
      <c r="M4" s="23" t="s">
        <v>8</v>
      </c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x14ac:dyDescent="0.25">
      <c r="A5" s="1"/>
      <c r="B5" s="24"/>
      <c r="C5" s="24"/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24"/>
      <c r="J5" s="24"/>
      <c r="K5" s="27"/>
      <c r="L5" s="24"/>
      <c r="M5" s="24"/>
      <c r="N5" s="3"/>
      <c r="O5" s="3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4" x14ac:dyDescent="0.25">
      <c r="A6" s="1"/>
      <c r="B6" s="5" t="s">
        <v>14</v>
      </c>
      <c r="C6" s="4" t="s">
        <v>15</v>
      </c>
      <c r="D6" s="4" t="s">
        <v>16</v>
      </c>
      <c r="E6" s="6"/>
      <c r="F6" s="7"/>
      <c r="G6" s="8" t="s">
        <v>17</v>
      </c>
      <c r="H6" s="13" t="s">
        <v>18</v>
      </c>
      <c r="I6" s="4" t="s">
        <v>19</v>
      </c>
      <c r="J6" s="4" t="s">
        <v>20</v>
      </c>
      <c r="K6" s="3" t="s">
        <v>21</v>
      </c>
      <c r="L6" s="4" t="s">
        <v>22</v>
      </c>
      <c r="M6" s="4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5" ht="26.4" x14ac:dyDescent="0.25">
      <c r="A7" s="1"/>
      <c r="B7" s="5" t="s">
        <v>23</v>
      </c>
      <c r="C7" s="4" t="s">
        <v>24</v>
      </c>
      <c r="D7" s="23" t="s">
        <v>25</v>
      </c>
      <c r="E7" s="31" t="s">
        <v>26</v>
      </c>
      <c r="F7" s="30" t="s">
        <v>27</v>
      </c>
      <c r="G7" s="8" t="s">
        <v>28</v>
      </c>
      <c r="H7" s="13" t="s">
        <v>29</v>
      </c>
      <c r="I7" s="4" t="s">
        <v>26</v>
      </c>
      <c r="J7" s="4" t="s">
        <v>30</v>
      </c>
      <c r="K7" s="4" t="s">
        <v>31</v>
      </c>
      <c r="L7" s="4" t="s">
        <v>22</v>
      </c>
      <c r="M7" s="4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5" ht="26.4" x14ac:dyDescent="0.25">
      <c r="A8" s="1"/>
      <c r="B8" s="5" t="s">
        <v>32</v>
      </c>
      <c r="C8" s="4" t="s">
        <v>33</v>
      </c>
      <c r="D8" s="28"/>
      <c r="E8" s="32"/>
      <c r="F8" s="28"/>
      <c r="G8" s="8" t="s">
        <v>28</v>
      </c>
      <c r="H8" s="4" t="s">
        <v>34</v>
      </c>
      <c r="I8" s="4" t="s">
        <v>26</v>
      </c>
      <c r="J8" s="4" t="s">
        <v>35</v>
      </c>
      <c r="K8" s="4" t="s">
        <v>36</v>
      </c>
      <c r="L8" s="4" t="s">
        <v>22</v>
      </c>
      <c r="M8" s="4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5" ht="26.4" x14ac:dyDescent="0.25">
      <c r="A9" s="1"/>
      <c r="B9" s="5" t="s">
        <v>37</v>
      </c>
      <c r="C9" s="4" t="s">
        <v>38</v>
      </c>
      <c r="D9" s="28"/>
      <c r="E9" s="32"/>
      <c r="F9" s="28"/>
      <c r="G9" s="8" t="s">
        <v>28</v>
      </c>
      <c r="H9" s="4" t="s">
        <v>39</v>
      </c>
      <c r="I9" s="4" t="s">
        <v>26</v>
      </c>
      <c r="J9" s="4" t="s">
        <v>40</v>
      </c>
      <c r="K9" s="4" t="s">
        <v>21</v>
      </c>
      <c r="L9" s="4" t="s">
        <v>22</v>
      </c>
      <c r="M9" s="4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5" ht="31.8" x14ac:dyDescent="0.25">
      <c r="A10" s="1"/>
      <c r="B10" s="5" t="s">
        <v>41</v>
      </c>
      <c r="C10" s="4" t="s">
        <v>42</v>
      </c>
      <c r="D10" s="28"/>
      <c r="E10" s="32"/>
      <c r="F10" s="28"/>
      <c r="G10" s="8" t="s">
        <v>28</v>
      </c>
      <c r="H10" s="4" t="s">
        <v>43</v>
      </c>
      <c r="I10" s="4" t="s">
        <v>26</v>
      </c>
      <c r="J10" s="4" t="s">
        <v>44</v>
      </c>
      <c r="K10" s="4" t="s">
        <v>21</v>
      </c>
      <c r="L10" s="4" t="s">
        <v>22</v>
      </c>
      <c r="M10" s="4"/>
      <c r="N10" s="10"/>
      <c r="O10" s="10"/>
      <c r="P10" s="10"/>
      <c r="Q10" s="10"/>
      <c r="R10" s="10"/>
      <c r="S10" s="10"/>
      <c r="T10" s="10"/>
      <c r="U10" s="10"/>
      <c r="V10" s="1"/>
      <c r="W10" s="1"/>
    </row>
    <row r="11" spans="1:25" ht="31.8" x14ac:dyDescent="0.25">
      <c r="A11" s="1"/>
      <c r="B11" s="5" t="s">
        <v>45</v>
      </c>
      <c r="C11" s="4" t="s">
        <v>46</v>
      </c>
      <c r="D11" s="28"/>
      <c r="E11" s="32"/>
      <c r="F11" s="24"/>
      <c r="G11" s="8" t="s">
        <v>28</v>
      </c>
      <c r="H11" s="4" t="s">
        <v>47</v>
      </c>
      <c r="I11" s="4" t="s">
        <v>26</v>
      </c>
      <c r="J11" s="4" t="s">
        <v>48</v>
      </c>
      <c r="K11" s="4" t="s">
        <v>21</v>
      </c>
      <c r="L11" s="4" t="s">
        <v>22</v>
      </c>
      <c r="M11" s="4"/>
      <c r="N11" s="10"/>
      <c r="O11" s="10"/>
      <c r="P11" s="10"/>
      <c r="Q11" s="10"/>
      <c r="R11" s="10"/>
      <c r="S11" s="10"/>
      <c r="T11" s="10"/>
      <c r="U11" s="10"/>
      <c r="V11" s="1"/>
      <c r="W11" s="1"/>
    </row>
    <row r="12" spans="1:25" ht="31.8" x14ac:dyDescent="0.25">
      <c r="A12" s="1"/>
      <c r="B12" s="5" t="s">
        <v>49</v>
      </c>
      <c r="C12" s="4" t="s">
        <v>50</v>
      </c>
      <c r="D12" s="28"/>
      <c r="E12" s="32"/>
      <c r="F12" s="30" t="s">
        <v>19</v>
      </c>
      <c r="G12" s="8" t="s">
        <v>28</v>
      </c>
      <c r="H12" s="4" t="s">
        <v>51</v>
      </c>
      <c r="I12" s="4" t="s">
        <v>19</v>
      </c>
      <c r="J12" s="4" t="s">
        <v>52</v>
      </c>
      <c r="K12" s="4" t="s">
        <v>21</v>
      </c>
      <c r="L12" s="4" t="s">
        <v>22</v>
      </c>
      <c r="M12" s="4"/>
      <c r="N12" s="10"/>
      <c r="O12" s="10"/>
      <c r="P12" s="10"/>
      <c r="Q12" s="10"/>
      <c r="R12" s="10"/>
      <c r="S12" s="10"/>
      <c r="T12" s="10"/>
      <c r="U12" s="10"/>
      <c r="V12" s="1"/>
      <c r="W12" s="1"/>
    </row>
    <row r="13" spans="1:25" ht="31.8" x14ac:dyDescent="0.25">
      <c r="A13" s="1"/>
      <c r="B13" s="5" t="s">
        <v>53</v>
      </c>
      <c r="C13" s="4" t="s">
        <v>54</v>
      </c>
      <c r="D13" s="28"/>
      <c r="E13" s="32"/>
      <c r="F13" s="24"/>
      <c r="G13" s="8" t="s">
        <v>28</v>
      </c>
      <c r="H13" s="4" t="s">
        <v>55</v>
      </c>
      <c r="I13" s="4" t="s">
        <v>19</v>
      </c>
      <c r="J13" s="4" t="s">
        <v>56</v>
      </c>
      <c r="K13" s="4" t="s">
        <v>36</v>
      </c>
      <c r="L13" s="4" t="s">
        <v>22</v>
      </c>
      <c r="M13" s="4"/>
      <c r="N13" s="10"/>
      <c r="O13" s="10"/>
      <c r="P13" s="10"/>
      <c r="Q13" s="10"/>
      <c r="R13" s="10"/>
      <c r="S13" s="10"/>
      <c r="T13" s="10"/>
      <c r="U13" s="10"/>
      <c r="V13" s="1"/>
      <c r="W13" s="1"/>
    </row>
    <row r="14" spans="1:25" ht="31.8" x14ac:dyDescent="0.25">
      <c r="A14" s="1"/>
      <c r="B14" s="5" t="s">
        <v>57</v>
      </c>
      <c r="C14" s="4" t="s">
        <v>58</v>
      </c>
      <c r="D14" s="28"/>
      <c r="E14" s="32"/>
      <c r="F14" s="30" t="s">
        <v>59</v>
      </c>
      <c r="G14" s="8" t="s">
        <v>60</v>
      </c>
      <c r="H14" s="13" t="s">
        <v>61</v>
      </c>
      <c r="I14" s="4" t="s">
        <v>26</v>
      </c>
      <c r="J14" s="13" t="s">
        <v>62</v>
      </c>
      <c r="K14" s="4" t="s">
        <v>36</v>
      </c>
      <c r="L14" s="4" t="s">
        <v>22</v>
      </c>
      <c r="M14" s="4"/>
      <c r="N14" s="10"/>
      <c r="O14" s="10"/>
      <c r="P14" s="10"/>
      <c r="Q14" s="10"/>
      <c r="R14" s="10"/>
      <c r="S14" s="10"/>
      <c r="T14" s="10"/>
      <c r="U14" s="10"/>
      <c r="V14" s="1"/>
      <c r="W14" s="1"/>
    </row>
    <row r="15" spans="1:25" ht="31.8" x14ac:dyDescent="0.25">
      <c r="A15" s="1"/>
      <c r="B15" s="5" t="s">
        <v>63</v>
      </c>
      <c r="C15" s="4" t="s">
        <v>64</v>
      </c>
      <c r="D15" s="28"/>
      <c r="E15" s="32"/>
      <c r="F15" s="24"/>
      <c r="G15" s="8" t="s">
        <v>60</v>
      </c>
      <c r="H15" s="13" t="s">
        <v>65</v>
      </c>
      <c r="I15" s="4" t="s">
        <v>26</v>
      </c>
      <c r="J15" s="13" t="s">
        <v>66</v>
      </c>
      <c r="K15" s="4" t="s">
        <v>36</v>
      </c>
      <c r="L15" s="4" t="s">
        <v>22</v>
      </c>
      <c r="M15" s="4"/>
      <c r="N15" s="10"/>
      <c r="O15" s="10"/>
      <c r="P15" s="10"/>
      <c r="Q15" s="10"/>
      <c r="R15" s="10"/>
      <c r="S15" s="10"/>
      <c r="T15" s="10"/>
      <c r="U15" s="10"/>
      <c r="V15" s="1"/>
      <c r="W15" s="1"/>
    </row>
    <row r="16" spans="1:25" ht="31.8" x14ac:dyDescent="0.25">
      <c r="A16" s="1"/>
      <c r="B16" s="5" t="s">
        <v>67</v>
      </c>
      <c r="C16" s="4" t="s">
        <v>68</v>
      </c>
      <c r="D16" s="28"/>
      <c r="E16" s="32"/>
      <c r="F16" s="30" t="s">
        <v>19</v>
      </c>
      <c r="G16" s="8" t="s">
        <v>60</v>
      </c>
      <c r="H16" s="4" t="s">
        <v>69</v>
      </c>
      <c r="I16" s="4" t="s">
        <v>19</v>
      </c>
      <c r="J16" s="4" t="s">
        <v>70</v>
      </c>
      <c r="K16" s="4" t="s">
        <v>36</v>
      </c>
      <c r="L16" s="4" t="s">
        <v>22</v>
      </c>
      <c r="M16" s="4"/>
      <c r="N16" s="10"/>
      <c r="O16" s="10"/>
      <c r="P16" s="10"/>
      <c r="Q16" s="10"/>
      <c r="R16" s="10"/>
      <c r="S16" s="10"/>
      <c r="T16" s="10"/>
      <c r="U16" s="10"/>
      <c r="V16" s="1"/>
      <c r="W16" s="1"/>
    </row>
    <row r="17" spans="1:25" ht="31.8" x14ac:dyDescent="0.25">
      <c r="A17" s="1"/>
      <c r="B17" s="5" t="s">
        <v>71</v>
      </c>
      <c r="C17" s="4" t="s">
        <v>72</v>
      </c>
      <c r="D17" s="28"/>
      <c r="E17" s="32"/>
      <c r="F17" s="28"/>
      <c r="G17" s="8" t="s">
        <v>60</v>
      </c>
      <c r="H17" s="4" t="s">
        <v>73</v>
      </c>
      <c r="I17" s="4" t="s">
        <v>19</v>
      </c>
      <c r="J17" s="4" t="s">
        <v>74</v>
      </c>
      <c r="K17" s="4" t="s">
        <v>36</v>
      </c>
      <c r="L17" s="4" t="s">
        <v>22</v>
      </c>
      <c r="M17" s="4"/>
      <c r="N17" s="10"/>
      <c r="O17" s="10"/>
      <c r="P17" s="10"/>
      <c r="Q17" s="10"/>
      <c r="R17" s="10"/>
      <c r="S17" s="10"/>
      <c r="T17" s="10"/>
      <c r="U17" s="10"/>
      <c r="V17" s="1"/>
      <c r="W17" s="1"/>
    </row>
    <row r="18" spans="1:25" ht="31.8" x14ac:dyDescent="0.25">
      <c r="A18" s="1"/>
      <c r="B18" s="5" t="s">
        <v>75</v>
      </c>
      <c r="C18" s="4" t="s">
        <v>76</v>
      </c>
      <c r="D18" s="28"/>
      <c r="E18" s="32"/>
      <c r="F18" s="28"/>
      <c r="G18" s="8" t="s">
        <v>60</v>
      </c>
      <c r="H18" s="4" t="s">
        <v>77</v>
      </c>
      <c r="I18" s="4" t="s">
        <v>19</v>
      </c>
      <c r="J18" s="4" t="s">
        <v>78</v>
      </c>
      <c r="K18" s="4" t="s">
        <v>21</v>
      </c>
      <c r="L18" s="4" t="s">
        <v>22</v>
      </c>
      <c r="M18" s="4"/>
      <c r="N18" s="10"/>
      <c r="O18" s="10"/>
      <c r="P18" s="10"/>
      <c r="Q18" s="10"/>
      <c r="R18" s="10"/>
      <c r="S18" s="10"/>
      <c r="T18" s="10"/>
      <c r="U18" s="10"/>
      <c r="V18" s="1"/>
      <c r="W18" s="1"/>
    </row>
    <row r="19" spans="1:25" ht="31.8" x14ac:dyDescent="0.25">
      <c r="A19" s="1"/>
      <c r="B19" s="5" t="s">
        <v>79</v>
      </c>
      <c r="C19" s="4" t="s">
        <v>80</v>
      </c>
      <c r="D19" s="28"/>
      <c r="E19" s="32"/>
      <c r="F19" s="24"/>
      <c r="G19" s="8" t="s">
        <v>28</v>
      </c>
      <c r="H19" s="4" t="s">
        <v>81</v>
      </c>
      <c r="I19" s="4" t="s">
        <v>19</v>
      </c>
      <c r="J19" s="4" t="s">
        <v>82</v>
      </c>
      <c r="K19" s="4" t="s">
        <v>21</v>
      </c>
      <c r="L19" s="4" t="s">
        <v>22</v>
      </c>
      <c r="M19" s="7"/>
      <c r="N19" s="10"/>
      <c r="O19" s="10"/>
      <c r="P19" s="10"/>
      <c r="Q19" s="10"/>
      <c r="R19" s="10"/>
      <c r="S19" s="10"/>
      <c r="T19" s="10"/>
      <c r="U19" s="10"/>
      <c r="V19" s="1"/>
      <c r="W19" s="1"/>
    </row>
    <row r="20" spans="1:25" ht="31.8" x14ac:dyDescent="0.25">
      <c r="A20" s="1"/>
      <c r="B20" s="5" t="s">
        <v>83</v>
      </c>
      <c r="C20" s="4" t="s">
        <v>84</v>
      </c>
      <c r="D20" s="28"/>
      <c r="E20" s="32"/>
      <c r="F20" s="30" t="s">
        <v>59</v>
      </c>
      <c r="G20" s="4" t="s">
        <v>85</v>
      </c>
      <c r="H20" s="4" t="s">
        <v>86</v>
      </c>
      <c r="I20" s="4" t="s">
        <v>26</v>
      </c>
      <c r="J20" s="4" t="s">
        <v>87</v>
      </c>
      <c r="K20" s="4" t="s">
        <v>36</v>
      </c>
      <c r="L20" s="4" t="s">
        <v>22</v>
      </c>
      <c r="M20" s="7"/>
      <c r="N20" s="10"/>
      <c r="O20" s="10"/>
      <c r="P20" s="10"/>
      <c r="Q20" s="10"/>
      <c r="R20" s="10"/>
      <c r="S20" s="10"/>
      <c r="T20" s="10"/>
      <c r="U20" s="10"/>
      <c r="V20" s="1"/>
      <c r="W20" s="1"/>
    </row>
    <row r="21" spans="1:25" ht="92.4" x14ac:dyDescent="0.25">
      <c r="A21" s="1"/>
      <c r="B21" s="5" t="s">
        <v>88</v>
      </c>
      <c r="C21" s="4" t="s">
        <v>89</v>
      </c>
      <c r="D21" s="28"/>
      <c r="E21" s="32"/>
      <c r="F21" s="28"/>
      <c r="G21" s="4" t="s">
        <v>85</v>
      </c>
      <c r="H21" s="4" t="s">
        <v>90</v>
      </c>
      <c r="I21" s="4" t="s">
        <v>26</v>
      </c>
      <c r="J21" s="4" t="s">
        <v>91</v>
      </c>
      <c r="K21" s="4" t="s">
        <v>36</v>
      </c>
      <c r="L21" s="4" t="s">
        <v>22</v>
      </c>
      <c r="M21" s="4"/>
      <c r="N21" s="10"/>
      <c r="O21" s="10"/>
      <c r="P21" s="10"/>
      <c r="Q21" s="10"/>
      <c r="R21" s="10"/>
      <c r="S21" s="10"/>
      <c r="T21" s="10"/>
      <c r="U21" s="10"/>
      <c r="V21" s="1"/>
      <c r="W21" s="1"/>
    </row>
    <row r="22" spans="1:25" ht="26.4" x14ac:dyDescent="0.25">
      <c r="A22" s="1"/>
      <c r="B22" s="5" t="s">
        <v>92</v>
      </c>
      <c r="C22" s="4" t="s">
        <v>93</v>
      </c>
      <c r="D22" s="28"/>
      <c r="E22" s="32"/>
      <c r="F22" s="24"/>
      <c r="G22" s="4" t="s">
        <v>85</v>
      </c>
      <c r="H22" s="4" t="s">
        <v>61</v>
      </c>
      <c r="I22" s="4" t="s">
        <v>26</v>
      </c>
      <c r="J22" s="4" t="s">
        <v>62</v>
      </c>
      <c r="K22" s="4" t="s">
        <v>21</v>
      </c>
      <c r="L22" s="4" t="s">
        <v>22</v>
      </c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5" ht="26.4" x14ac:dyDescent="0.25">
      <c r="A23" s="1"/>
      <c r="B23" s="5" t="s">
        <v>94</v>
      </c>
      <c r="C23" s="4" t="s">
        <v>95</v>
      </c>
      <c r="D23" s="24"/>
      <c r="E23" s="22"/>
      <c r="F23" s="6" t="s">
        <v>19</v>
      </c>
      <c r="G23" s="4" t="s">
        <v>85</v>
      </c>
      <c r="H23" s="4" t="s">
        <v>77</v>
      </c>
      <c r="I23" s="4" t="s">
        <v>19</v>
      </c>
      <c r="J23" s="4" t="s">
        <v>78</v>
      </c>
      <c r="K23" s="4" t="s">
        <v>21</v>
      </c>
      <c r="L23" s="4" t="s">
        <v>22</v>
      </c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5" ht="26.4" x14ac:dyDescent="0.25">
      <c r="A24" s="1"/>
      <c r="B24" s="5" t="s">
        <v>96</v>
      </c>
      <c r="C24" s="4" t="s">
        <v>97</v>
      </c>
      <c r="D24" s="11"/>
      <c r="E24" s="12"/>
      <c r="F24" s="9"/>
      <c r="G24" s="4"/>
      <c r="H24" s="4"/>
      <c r="I24" s="4"/>
      <c r="J24" s="4"/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5" ht="13.2" x14ac:dyDescent="0.25">
      <c r="A25" s="1"/>
      <c r="B25" s="14" t="s">
        <v>98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mergeCells count="17">
    <mergeCell ref="B2:M3"/>
    <mergeCell ref="B4:B5"/>
    <mergeCell ref="C4:C5"/>
    <mergeCell ref="D4:H4"/>
    <mergeCell ref="I4:I5"/>
    <mergeCell ref="J4:J5"/>
    <mergeCell ref="K4:K5"/>
    <mergeCell ref="B25:M25"/>
    <mergeCell ref="F16:F19"/>
    <mergeCell ref="F20:F22"/>
    <mergeCell ref="L4:L5"/>
    <mergeCell ref="M4:M5"/>
    <mergeCell ref="D7:D23"/>
    <mergeCell ref="E7:E23"/>
    <mergeCell ref="F7:F11"/>
    <mergeCell ref="F12:F13"/>
    <mergeCell ref="F14:F15"/>
  </mergeCells>
  <phoneticPr fontId="7" type="noConversion"/>
  <dataValidations count="3">
    <dataValidation type="list" allowBlank="1" showErrorMessage="1" sqref="K6:K24" xr:uid="{00000000-0002-0000-0000-000000000000}">
      <formula1>"High,Medium,Low"</formula1>
    </dataValidation>
    <dataValidation type="list" allowBlank="1" showErrorMessage="1" sqref="I6:I24" xr:uid="{00000000-0002-0000-0000-000001000000}">
      <formula1>"기능,UI"</formula1>
    </dataValidation>
    <dataValidation type="list" allowBlank="1" showErrorMessage="1" sqref="L6:L24" xr:uid="{00000000-0002-0000-0000-000002000000}">
      <formula1>"PASS,Fail,N/A,N/T"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Y991"/>
  <sheetViews>
    <sheetView topLeftCell="A15" workbookViewId="0">
      <selection activeCell="A7" sqref="A7"/>
    </sheetView>
  </sheetViews>
  <sheetFormatPr defaultColWidth="12.6640625" defaultRowHeight="15.75" customHeight="1" x14ac:dyDescent="0.25"/>
  <cols>
    <col min="2" max="2" width="9.21875" customWidth="1"/>
    <col min="4" max="4" width="18.33203125" customWidth="1"/>
    <col min="5" max="5" width="14.6640625" customWidth="1"/>
    <col min="6" max="6" width="17.77734375" customWidth="1"/>
    <col min="7" max="7" width="23.77734375" customWidth="1"/>
    <col min="8" max="8" width="39" customWidth="1"/>
    <col min="9" max="9" width="13.77734375" customWidth="1"/>
    <col min="10" max="10" width="60.88671875" customWidth="1"/>
    <col min="11" max="11" width="12" customWidth="1"/>
    <col min="12" max="13" width="15.21875" customWidth="1"/>
  </cols>
  <sheetData>
    <row r="1" spans="1:25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.4" x14ac:dyDescent="0.25">
      <c r="A2" s="1"/>
      <c r="B2" s="17" t="s">
        <v>99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6.4" x14ac:dyDescent="0.25">
      <c r="A3" s="1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x14ac:dyDescent="0.25">
      <c r="A4" s="1"/>
      <c r="B4" s="23" t="s">
        <v>1</v>
      </c>
      <c r="C4" s="23" t="s">
        <v>2</v>
      </c>
      <c r="D4" s="25" t="s">
        <v>3</v>
      </c>
      <c r="E4" s="15"/>
      <c r="F4" s="15"/>
      <c r="G4" s="15"/>
      <c r="H4" s="16"/>
      <c r="I4" s="23" t="s">
        <v>4</v>
      </c>
      <c r="J4" s="23" t="s">
        <v>5</v>
      </c>
      <c r="K4" s="26" t="s">
        <v>6</v>
      </c>
      <c r="L4" s="23" t="s">
        <v>7</v>
      </c>
      <c r="M4" s="23" t="s">
        <v>8</v>
      </c>
      <c r="N4" s="3"/>
      <c r="O4" s="3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x14ac:dyDescent="0.25">
      <c r="A5" s="1"/>
      <c r="B5" s="24"/>
      <c r="C5" s="24"/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24"/>
      <c r="J5" s="24"/>
      <c r="K5" s="27"/>
      <c r="L5" s="24"/>
      <c r="M5" s="24"/>
      <c r="N5" s="3"/>
      <c r="O5" s="3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4" x14ac:dyDescent="0.25">
      <c r="A6" s="1"/>
      <c r="B6" s="5" t="s">
        <v>14</v>
      </c>
      <c r="C6" s="4" t="s">
        <v>100</v>
      </c>
      <c r="D6" s="23" t="s">
        <v>101</v>
      </c>
      <c r="E6" s="29" t="s">
        <v>102</v>
      </c>
      <c r="F6" s="7"/>
      <c r="G6" s="8" t="s">
        <v>103</v>
      </c>
      <c r="H6" s="13" t="s">
        <v>104</v>
      </c>
      <c r="I6" s="4" t="s">
        <v>19</v>
      </c>
      <c r="J6" s="4" t="s">
        <v>105</v>
      </c>
      <c r="K6" s="4" t="s">
        <v>21</v>
      </c>
      <c r="L6" s="4" t="s">
        <v>22</v>
      </c>
      <c r="M6" s="4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5" ht="26.4" x14ac:dyDescent="0.25">
      <c r="A7" s="1"/>
      <c r="B7" s="5" t="s">
        <v>23</v>
      </c>
      <c r="C7" s="4" t="s">
        <v>106</v>
      </c>
      <c r="D7" s="28"/>
      <c r="E7" s="28"/>
      <c r="F7" s="7"/>
      <c r="G7" s="8" t="s">
        <v>103</v>
      </c>
      <c r="H7" s="4" t="s">
        <v>107</v>
      </c>
      <c r="I7" s="4" t="s">
        <v>19</v>
      </c>
      <c r="J7" s="4" t="s">
        <v>108</v>
      </c>
      <c r="K7" s="4" t="s">
        <v>21</v>
      </c>
      <c r="L7" s="4" t="s">
        <v>22</v>
      </c>
      <c r="M7" s="4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5" ht="26.4" x14ac:dyDescent="0.25">
      <c r="A8" s="1"/>
      <c r="B8" s="5" t="s">
        <v>32</v>
      </c>
      <c r="C8" s="4" t="s">
        <v>109</v>
      </c>
      <c r="D8" s="28"/>
      <c r="E8" s="28"/>
      <c r="F8" s="7"/>
      <c r="G8" s="8" t="s">
        <v>103</v>
      </c>
      <c r="H8" s="4" t="s">
        <v>110</v>
      </c>
      <c r="I8" s="4" t="s">
        <v>19</v>
      </c>
      <c r="J8" s="4" t="s">
        <v>111</v>
      </c>
      <c r="K8" s="4" t="s">
        <v>21</v>
      </c>
      <c r="L8" s="4" t="s">
        <v>22</v>
      </c>
      <c r="M8" s="4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5" ht="31.8" x14ac:dyDescent="0.25">
      <c r="A9" s="1"/>
      <c r="B9" s="5" t="s">
        <v>37</v>
      </c>
      <c r="C9" s="4" t="s">
        <v>112</v>
      </c>
      <c r="D9" s="28"/>
      <c r="E9" s="28"/>
      <c r="F9" s="7"/>
      <c r="G9" s="8" t="s">
        <v>103</v>
      </c>
      <c r="H9" s="4" t="s">
        <v>113</v>
      </c>
      <c r="I9" s="4" t="s">
        <v>19</v>
      </c>
      <c r="J9" s="4" t="s">
        <v>114</v>
      </c>
      <c r="K9" s="4" t="s">
        <v>21</v>
      </c>
      <c r="L9" s="4" t="s">
        <v>22</v>
      </c>
      <c r="M9" s="4"/>
      <c r="N9" s="10"/>
      <c r="O9" s="10"/>
      <c r="P9" s="10"/>
      <c r="Q9" s="10"/>
      <c r="R9" s="10"/>
      <c r="S9" s="10"/>
      <c r="T9" s="10"/>
      <c r="U9" s="10"/>
      <c r="V9" s="1"/>
      <c r="W9" s="1"/>
    </row>
    <row r="10" spans="1:25" ht="31.8" x14ac:dyDescent="0.25">
      <c r="A10" s="1"/>
      <c r="B10" s="5" t="s">
        <v>41</v>
      </c>
      <c r="C10" s="4" t="s">
        <v>115</v>
      </c>
      <c r="D10" s="28"/>
      <c r="E10" s="28"/>
      <c r="F10" s="7"/>
      <c r="G10" s="33" t="s">
        <v>164</v>
      </c>
      <c r="H10" s="4" t="s">
        <v>116</v>
      </c>
      <c r="I10" s="4" t="s">
        <v>19</v>
      </c>
      <c r="J10" s="4" t="s">
        <v>117</v>
      </c>
      <c r="K10" s="4" t="s">
        <v>21</v>
      </c>
      <c r="L10" s="4" t="s">
        <v>22</v>
      </c>
      <c r="M10" s="4"/>
      <c r="N10" s="10"/>
      <c r="O10" s="10"/>
      <c r="P10" s="10"/>
      <c r="Q10" s="10"/>
      <c r="R10" s="10"/>
      <c r="S10" s="10"/>
      <c r="T10" s="10"/>
      <c r="U10" s="10"/>
      <c r="V10" s="1"/>
      <c r="W10" s="1"/>
    </row>
    <row r="11" spans="1:25" ht="31.8" x14ac:dyDescent="0.25">
      <c r="A11" s="1"/>
      <c r="B11" s="5" t="s">
        <v>45</v>
      </c>
      <c r="C11" s="4" t="s">
        <v>118</v>
      </c>
      <c r="D11" s="28"/>
      <c r="E11" s="28"/>
      <c r="F11" s="7"/>
      <c r="G11" s="8" t="s">
        <v>119</v>
      </c>
      <c r="H11" s="4" t="s">
        <v>120</v>
      </c>
      <c r="I11" s="4" t="s">
        <v>19</v>
      </c>
      <c r="J11" s="4" t="s">
        <v>121</v>
      </c>
      <c r="K11" s="4" t="s">
        <v>21</v>
      </c>
      <c r="L11" s="4" t="s">
        <v>22</v>
      </c>
      <c r="M11" s="4"/>
      <c r="N11" s="10"/>
      <c r="O11" s="10"/>
      <c r="P11" s="10"/>
      <c r="Q11" s="10"/>
      <c r="R11" s="10"/>
      <c r="S11" s="10"/>
      <c r="T11" s="10"/>
      <c r="U11" s="10"/>
      <c r="V11" s="1"/>
      <c r="W11" s="1"/>
    </row>
    <row r="12" spans="1:25" ht="31.8" x14ac:dyDescent="0.25">
      <c r="A12" s="1"/>
      <c r="B12" s="5" t="s">
        <v>49</v>
      </c>
      <c r="C12" s="4" t="s">
        <v>122</v>
      </c>
      <c r="D12" s="28"/>
      <c r="E12" s="28"/>
      <c r="F12" s="7"/>
      <c r="G12" s="8" t="s">
        <v>103</v>
      </c>
      <c r="H12" s="4" t="s">
        <v>123</v>
      </c>
      <c r="I12" s="4" t="s">
        <v>19</v>
      </c>
      <c r="J12" s="4" t="s">
        <v>124</v>
      </c>
      <c r="K12" s="4" t="s">
        <v>21</v>
      </c>
      <c r="L12" s="4" t="s">
        <v>22</v>
      </c>
      <c r="M12" s="4"/>
      <c r="N12" s="10"/>
      <c r="O12" s="10"/>
      <c r="P12" s="10"/>
      <c r="Q12" s="10"/>
      <c r="R12" s="10"/>
      <c r="S12" s="10"/>
      <c r="T12" s="10"/>
      <c r="U12" s="10"/>
      <c r="V12" s="1"/>
      <c r="W12" s="1"/>
    </row>
    <row r="13" spans="1:25" ht="31.8" x14ac:dyDescent="0.25">
      <c r="A13" s="1"/>
      <c r="B13" s="5" t="s">
        <v>53</v>
      </c>
      <c r="C13" s="4" t="s">
        <v>125</v>
      </c>
      <c r="D13" s="28"/>
      <c r="E13" s="28"/>
      <c r="F13" s="7"/>
      <c r="G13" s="8" t="s">
        <v>103</v>
      </c>
      <c r="H13" s="4" t="s">
        <v>126</v>
      </c>
      <c r="I13" s="4" t="s">
        <v>19</v>
      </c>
      <c r="J13" s="13" t="s">
        <v>127</v>
      </c>
      <c r="K13" s="4" t="s">
        <v>21</v>
      </c>
      <c r="L13" s="4" t="s">
        <v>22</v>
      </c>
      <c r="M13" s="4"/>
      <c r="N13" s="10"/>
      <c r="O13" s="10"/>
      <c r="P13" s="10"/>
      <c r="Q13" s="10"/>
      <c r="R13" s="10"/>
      <c r="S13" s="10"/>
      <c r="T13" s="10"/>
      <c r="U13" s="10"/>
      <c r="V13" s="1"/>
      <c r="W13" s="1"/>
    </row>
    <row r="14" spans="1:25" ht="31.8" x14ac:dyDescent="0.25">
      <c r="A14" s="1"/>
      <c r="B14" s="5" t="s">
        <v>57</v>
      </c>
      <c r="C14" s="4" t="s">
        <v>128</v>
      </c>
      <c r="D14" s="28"/>
      <c r="E14" s="28"/>
      <c r="F14" s="7"/>
      <c r="G14" s="8" t="s">
        <v>103</v>
      </c>
      <c r="H14" s="13" t="s">
        <v>129</v>
      </c>
      <c r="I14" s="4" t="s">
        <v>19</v>
      </c>
      <c r="J14" s="13" t="s">
        <v>130</v>
      </c>
      <c r="K14" s="4" t="s">
        <v>21</v>
      </c>
      <c r="L14" s="4" t="s">
        <v>22</v>
      </c>
      <c r="M14" s="4"/>
      <c r="N14" s="10"/>
      <c r="O14" s="10"/>
      <c r="P14" s="10"/>
      <c r="Q14" s="10"/>
      <c r="R14" s="10"/>
      <c r="S14" s="10"/>
      <c r="T14" s="10"/>
      <c r="U14" s="10"/>
      <c r="V14" s="1"/>
      <c r="W14" s="1"/>
    </row>
    <row r="15" spans="1:25" ht="31.8" x14ac:dyDescent="0.25">
      <c r="A15" s="1"/>
      <c r="B15" s="5" t="s">
        <v>63</v>
      </c>
      <c r="C15" s="4" t="s">
        <v>131</v>
      </c>
      <c r="D15" s="28"/>
      <c r="E15" s="24"/>
      <c r="F15" s="7"/>
      <c r="G15" s="8" t="s">
        <v>103</v>
      </c>
      <c r="H15" s="4" t="s">
        <v>132</v>
      </c>
      <c r="I15" s="4" t="s">
        <v>19</v>
      </c>
      <c r="J15" s="4" t="s">
        <v>133</v>
      </c>
      <c r="K15" s="4" t="s">
        <v>21</v>
      </c>
      <c r="L15" s="4" t="s">
        <v>22</v>
      </c>
      <c r="M15" s="4"/>
      <c r="N15" s="10"/>
      <c r="O15" s="10"/>
      <c r="P15" s="10"/>
      <c r="Q15" s="10"/>
      <c r="R15" s="10"/>
      <c r="S15" s="10"/>
      <c r="T15" s="10"/>
      <c r="U15" s="10"/>
      <c r="V15" s="1"/>
      <c r="W15" s="1"/>
    </row>
    <row r="16" spans="1:25" ht="31.8" x14ac:dyDescent="0.25">
      <c r="A16" s="1"/>
      <c r="B16" s="5" t="s">
        <v>67</v>
      </c>
      <c r="C16" s="4" t="s">
        <v>134</v>
      </c>
      <c r="D16" s="28"/>
      <c r="E16" s="29" t="s">
        <v>135</v>
      </c>
      <c r="F16" s="30" t="s">
        <v>136</v>
      </c>
      <c r="G16" s="8" t="s">
        <v>137</v>
      </c>
      <c r="H16" s="4" t="s">
        <v>138</v>
      </c>
      <c r="I16" s="4" t="s">
        <v>19</v>
      </c>
      <c r="J16" s="4" t="s">
        <v>139</v>
      </c>
      <c r="K16" s="4" t="s">
        <v>21</v>
      </c>
      <c r="L16" s="4" t="s">
        <v>22</v>
      </c>
      <c r="M16" s="4"/>
      <c r="N16" s="10"/>
      <c r="O16" s="10"/>
      <c r="P16" s="10"/>
      <c r="Q16" s="10"/>
      <c r="R16" s="10"/>
      <c r="S16" s="10"/>
      <c r="T16" s="10"/>
      <c r="U16" s="10"/>
      <c r="V16" s="1"/>
      <c r="W16" s="1"/>
    </row>
    <row r="17" spans="1:25" ht="31.8" x14ac:dyDescent="0.25">
      <c r="A17" s="1"/>
      <c r="B17" s="5" t="s">
        <v>71</v>
      </c>
      <c r="C17" s="4" t="s">
        <v>140</v>
      </c>
      <c r="D17" s="28"/>
      <c r="E17" s="28"/>
      <c r="F17" s="28"/>
      <c r="G17" s="8" t="s">
        <v>137</v>
      </c>
      <c r="H17" s="4" t="s">
        <v>141</v>
      </c>
      <c r="I17" s="4" t="s">
        <v>19</v>
      </c>
      <c r="J17" s="4" t="s">
        <v>142</v>
      </c>
      <c r="K17" s="4" t="s">
        <v>21</v>
      </c>
      <c r="L17" s="4" t="s">
        <v>22</v>
      </c>
      <c r="M17" s="4"/>
      <c r="N17" s="10"/>
      <c r="O17" s="10"/>
      <c r="P17" s="10"/>
      <c r="Q17" s="10"/>
      <c r="R17" s="10"/>
      <c r="S17" s="10"/>
      <c r="T17" s="10"/>
      <c r="U17" s="10"/>
      <c r="V17" s="1"/>
      <c r="W17" s="1"/>
    </row>
    <row r="18" spans="1:25" ht="31.8" x14ac:dyDescent="0.25">
      <c r="A18" s="1"/>
      <c r="B18" s="5" t="s">
        <v>75</v>
      </c>
      <c r="C18" s="4" t="s">
        <v>143</v>
      </c>
      <c r="D18" s="28"/>
      <c r="E18" s="28"/>
      <c r="F18" s="28"/>
      <c r="G18" s="8" t="s">
        <v>144</v>
      </c>
      <c r="H18" s="4" t="s">
        <v>138</v>
      </c>
      <c r="I18" s="4" t="s">
        <v>19</v>
      </c>
      <c r="J18" s="4" t="s">
        <v>142</v>
      </c>
      <c r="K18" s="4" t="s">
        <v>21</v>
      </c>
      <c r="L18" s="4" t="s">
        <v>22</v>
      </c>
      <c r="M18" s="7"/>
      <c r="N18" s="10"/>
      <c r="O18" s="10"/>
      <c r="P18" s="10"/>
      <c r="Q18" s="10"/>
      <c r="R18" s="10"/>
      <c r="S18" s="10"/>
      <c r="T18" s="10"/>
      <c r="U18" s="10"/>
      <c r="V18" s="1"/>
      <c r="W18" s="1"/>
    </row>
    <row r="19" spans="1:25" ht="31.8" x14ac:dyDescent="0.25">
      <c r="A19" s="1"/>
      <c r="B19" s="5" t="s">
        <v>79</v>
      </c>
      <c r="C19" s="4" t="s">
        <v>145</v>
      </c>
      <c r="D19" s="28"/>
      <c r="E19" s="24"/>
      <c r="F19" s="24"/>
      <c r="G19" s="8" t="s">
        <v>144</v>
      </c>
      <c r="H19" s="4" t="s">
        <v>141</v>
      </c>
      <c r="I19" s="4" t="s">
        <v>19</v>
      </c>
      <c r="J19" s="4" t="s">
        <v>139</v>
      </c>
      <c r="K19" s="4" t="s">
        <v>21</v>
      </c>
      <c r="L19" s="4" t="s">
        <v>22</v>
      </c>
      <c r="M19" s="7"/>
      <c r="N19" s="10"/>
      <c r="O19" s="10"/>
      <c r="P19" s="10"/>
      <c r="Q19" s="10"/>
      <c r="R19" s="10"/>
      <c r="S19" s="10"/>
      <c r="T19" s="10"/>
      <c r="U19" s="10"/>
      <c r="V19" s="1"/>
      <c r="W19" s="1"/>
    </row>
    <row r="20" spans="1:25" ht="31.8" x14ac:dyDescent="0.25">
      <c r="A20" s="1"/>
      <c r="B20" s="5" t="s">
        <v>83</v>
      </c>
      <c r="C20" s="4" t="s">
        <v>146</v>
      </c>
      <c r="D20" s="28"/>
      <c r="E20" s="29" t="s">
        <v>147</v>
      </c>
      <c r="F20" s="7" t="s">
        <v>148</v>
      </c>
      <c r="G20" s="4" t="s">
        <v>137</v>
      </c>
      <c r="H20" s="4" t="s">
        <v>149</v>
      </c>
      <c r="I20" s="4" t="s">
        <v>19</v>
      </c>
      <c r="J20" s="4" t="s">
        <v>150</v>
      </c>
      <c r="K20" s="4" t="s">
        <v>21</v>
      </c>
      <c r="L20" s="4" t="s">
        <v>22</v>
      </c>
      <c r="M20" s="4"/>
      <c r="N20" s="10"/>
      <c r="O20" s="10"/>
      <c r="P20" s="10"/>
      <c r="Q20" s="10"/>
      <c r="R20" s="10"/>
      <c r="S20" s="10"/>
      <c r="T20" s="10"/>
      <c r="U20" s="10"/>
      <c r="V20" s="1"/>
      <c r="W20" s="1"/>
    </row>
    <row r="21" spans="1:25" ht="26.4" x14ac:dyDescent="0.25">
      <c r="A21" s="1"/>
      <c r="B21" s="5" t="s">
        <v>88</v>
      </c>
      <c r="C21" s="4" t="s">
        <v>151</v>
      </c>
      <c r="D21" s="28"/>
      <c r="E21" s="28"/>
      <c r="F21" s="7" t="s">
        <v>152</v>
      </c>
      <c r="G21" s="4" t="s">
        <v>137</v>
      </c>
      <c r="H21" s="4" t="s">
        <v>153</v>
      </c>
      <c r="I21" s="4" t="s">
        <v>19</v>
      </c>
      <c r="J21" s="4" t="s">
        <v>154</v>
      </c>
      <c r="K21" s="4" t="s">
        <v>21</v>
      </c>
      <c r="L21" s="4" t="s">
        <v>22</v>
      </c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5" ht="26.4" x14ac:dyDescent="0.25">
      <c r="A22" s="1"/>
      <c r="B22" s="5" t="s">
        <v>92</v>
      </c>
      <c r="C22" s="4" t="s">
        <v>155</v>
      </c>
      <c r="D22" s="28"/>
      <c r="E22" s="24"/>
      <c r="F22" s="8" t="s">
        <v>156</v>
      </c>
      <c r="G22" s="4" t="s">
        <v>137</v>
      </c>
      <c r="H22" s="4" t="s">
        <v>157</v>
      </c>
      <c r="I22" s="4" t="s">
        <v>19</v>
      </c>
      <c r="J22" s="4" t="s">
        <v>158</v>
      </c>
      <c r="K22" s="4" t="s">
        <v>21</v>
      </c>
      <c r="L22" s="4" t="s">
        <v>22</v>
      </c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5" ht="26.4" x14ac:dyDescent="0.25">
      <c r="A23" s="1"/>
      <c r="B23" s="5" t="s">
        <v>94</v>
      </c>
      <c r="C23" s="4" t="s">
        <v>159</v>
      </c>
      <c r="D23" s="24"/>
      <c r="E23" s="12" t="s">
        <v>160</v>
      </c>
      <c r="F23" s="9"/>
      <c r="G23" s="4" t="s">
        <v>161</v>
      </c>
      <c r="H23" s="4" t="s">
        <v>162</v>
      </c>
      <c r="I23" s="4" t="s">
        <v>19</v>
      </c>
      <c r="J23" s="4" t="s">
        <v>163</v>
      </c>
      <c r="K23" s="4" t="s">
        <v>21</v>
      </c>
      <c r="L23" s="4" t="s">
        <v>22</v>
      </c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5" ht="13.2" x14ac:dyDescent="0.25">
      <c r="A24" s="1"/>
      <c r="B24" s="14" t="s">
        <v>98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5">
    <mergeCell ref="B24:M24"/>
    <mergeCell ref="B2:M3"/>
    <mergeCell ref="B4:B5"/>
    <mergeCell ref="C4:C5"/>
    <mergeCell ref="D4:H4"/>
    <mergeCell ref="I4:I5"/>
    <mergeCell ref="J4:J5"/>
    <mergeCell ref="K4:K5"/>
    <mergeCell ref="L4:L5"/>
    <mergeCell ref="M4:M5"/>
    <mergeCell ref="D6:D23"/>
    <mergeCell ref="E6:E15"/>
    <mergeCell ref="E16:E19"/>
    <mergeCell ref="F16:F19"/>
    <mergeCell ref="E20:E22"/>
  </mergeCells>
  <phoneticPr fontId="7" type="noConversion"/>
  <dataValidations count="3">
    <dataValidation type="list" allowBlank="1" showErrorMessage="1" sqref="K6:K23" xr:uid="{00000000-0002-0000-0100-000000000000}">
      <formula1>"High,Medium,Low"</formula1>
    </dataValidation>
    <dataValidation type="list" allowBlank="1" showErrorMessage="1" sqref="I6:I23" xr:uid="{00000000-0002-0000-0100-000001000000}">
      <formula1>"기능,UI"</formula1>
    </dataValidation>
    <dataValidation type="list" allowBlank="1" showErrorMessage="1" sqref="L6:L23" xr:uid="{00000000-0002-0000-0100-000002000000}">
      <formula1>"PASS,Fail,N/A,N/T"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타이틀 화면</vt:lpstr>
      <vt:lpstr>인게임 화면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경민 이</cp:lastModifiedBy>
  <dcterms:modified xsi:type="dcterms:W3CDTF">2026-08-25T15:45:23Z</dcterms:modified>
</cp:coreProperties>
</file>