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xmlns:r="http://schemas.openxmlformats.org/officeDocument/2006/relationships" name="재고조사(1단)" sheetId="1" state="visible" r:id="rId1"/>
  </sheets>
  <definedNames>
    <definedName name="_xlnm.Print_Titles" localSheetId="0">'재고조사(1단)'!$1:$2</definedName>
    <definedName name="_xlnm.Print_Area" localSheetId="0">'재고조사(1단)'!$A$1:$J$2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yyyy/mm/dd\ &quot;재고조사&quot;"/>
    <numFmt numFmtId="166" formatCode="#,##0.####"/>
    <numFmt numFmtId="167" formatCode="0_ "/>
    <numFmt numFmtId="168" formatCode="###,###.###0_ "/>
    <numFmt numFmtId="169" formatCode="yyyy/mm/dd\ &quot;미적치 / 렉 이중적치 내역&quot;"/>
  </numFmts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i val="1"/>
      <color theme="1"/>
      <sz val="11"/>
      <scheme val="minor"/>
    </font>
    <font>
      <name val="맑은 고딕"/>
      <charset val="129"/>
      <family val="3"/>
      <b val="1"/>
      <color theme="1"/>
      <sz val="4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FF"/>
      <sz val="11"/>
      <scheme val="minor"/>
    </font>
    <font>
      <name val="맑은 고딕"/>
      <charset val="129"/>
      <family val="3"/>
      <i val="1"/>
      <color rgb="FF0000FF"/>
      <sz val="11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EF3"/>
      </patternFill>
    </fill>
    <fill>
      <patternFill patternType="solid">
        <fgColor indexed="9"/>
      </patternFill>
    </fill>
    <fill>
      <patternFill patternType="solid">
        <fgColor rgb="FF92CDD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10" fillId="0" borderId="0" applyAlignment="1">
      <alignment vertical="center"/>
    </xf>
    <xf numFmtId="41" fontId="10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4" fillId="0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4" fontId="5" fillId="3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vertical="distributed"/>
    </xf>
    <xf numFmtId="0" fontId="5" fillId="0" borderId="6" applyAlignment="1" pivotButton="0" quotePrefix="0" xfId="0">
      <alignment horizontal="right" vertical="center" inden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5" fillId="0" borderId="8" applyAlignment="1" pivotButton="0" quotePrefix="0" xfId="0">
      <alignment vertical="distributed"/>
    </xf>
    <xf numFmtId="0" fontId="5" fillId="0" borderId="9" applyAlignment="1" pivotButton="0" quotePrefix="0" xfId="0">
      <alignment horizontal="right" vertical="center" indent="1"/>
    </xf>
    <xf numFmtId="164" fontId="5" fillId="0" borderId="1" applyAlignment="1" pivotButton="0" quotePrefix="0" xfId="1">
      <alignment vertical="center"/>
    </xf>
    <xf numFmtId="0" fontId="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0" fillId="2" borderId="0" applyAlignment="1" pivotButton="0" quotePrefix="0" xfId="0">
      <alignment horizontal="center" vertical="center"/>
    </xf>
    <xf numFmtId="165" fontId="6" fillId="0" borderId="1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14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14" fontId="11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vertical="center"/>
    </xf>
    <xf numFmtId="0" fontId="14" fillId="5" borderId="12" applyAlignment="1" pivotButton="0" quotePrefix="0" xfId="4">
      <alignment horizontal="center" vertical="center" wrapText="1"/>
    </xf>
    <xf numFmtId="0" fontId="14" fillId="0" borderId="0" applyAlignment="1" pivotButton="0" quotePrefix="0" xfId="4">
      <alignment vertical="center"/>
    </xf>
    <xf numFmtId="49" fontId="15" fillId="6" borderId="12" applyAlignment="1" pivotButton="0" quotePrefix="0" xfId="4">
      <alignment horizontal="center" vertical="center"/>
    </xf>
    <xf numFmtId="49" fontId="15" fillId="6" borderId="12" applyAlignment="1" pivotButton="0" quotePrefix="0" xfId="4">
      <alignment horizontal="left" vertical="center"/>
    </xf>
    <xf numFmtId="167" fontId="15" fillId="6" borderId="12" applyAlignment="1" pivotButton="0" quotePrefix="0" xfId="4">
      <alignment horizontal="center" vertical="center"/>
    </xf>
    <xf numFmtId="49" fontId="14" fillId="7" borderId="12" applyAlignment="1" pivotButton="0" quotePrefix="0" xfId="4">
      <alignment horizontal="center" vertical="center" wrapText="1"/>
    </xf>
    <xf numFmtId="14" fontId="0" fillId="4" borderId="1" applyAlignment="1" pivotButton="0" quotePrefix="0" xfId="0">
      <alignment horizontal="center" vertical="center"/>
    </xf>
    <xf numFmtId="14" fontId="11" fillId="4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168" fontId="15" fillId="6" borderId="12" applyAlignment="1" pivotButton="0" quotePrefix="0" xfId="4">
      <alignment horizontal="right" vertical="center"/>
    </xf>
    <xf numFmtId="168" fontId="14" fillId="0" borderId="0" applyAlignment="1" pivotButton="0" quotePrefix="0" xfId="4">
      <alignment vertical="center"/>
    </xf>
    <xf numFmtId="0" fontId="0" fillId="0" borderId="0" applyAlignment="1" pivotButton="0" quotePrefix="0" xfId="0">
      <alignment horizontal="center" vertical="center"/>
    </xf>
    <xf numFmtId="49" fontId="15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22" fontId="0" fillId="0" borderId="10" applyAlignment="1" pivotButton="0" quotePrefix="0" xfId="0">
      <alignment horizontal="center" vertical="center"/>
    </xf>
    <xf numFmtId="22" fontId="0" fillId="0" borderId="11" applyAlignment="1" pivotButton="0" quotePrefix="0" xfId="0">
      <alignment horizontal="center" vertical="center"/>
    </xf>
    <xf numFmtId="2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0" fillId="0" borderId="0" pivotButton="0" quotePrefix="0" xfId="0"/>
    <xf numFmtId="165" fontId="6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6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10" fillId="4" borderId="1" applyAlignment="1" pivotButton="0" quotePrefix="0" xfId="0">
      <alignment vertical="center"/>
    </xf>
  </cellXfs>
  <cellStyles count="5">
    <cellStyle name="표준" xfId="0" builtinId="0"/>
    <cellStyle name="쉼표 [0]" xfId="1" builtinId="6"/>
    <cellStyle name="표준 2" xfId="2"/>
    <cellStyle name="표준 3" xfId="3"/>
    <cellStyle name="표준 4" xfId="4"/>
  </cellStyles>
  <dxfs count="12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 fitToPage="1"/>
  </sheetPr>
  <dimension ref="A1:K1500"/>
  <sheetViews>
    <sheetView tabSelected="1" view="pageBreakPreview" zoomScaleNormal="100" zoomScaleSheetLayoutView="100" workbookViewId="0">
      <selection activeCell="F8" sqref="F8"/>
    </sheetView>
  </sheetViews>
  <sheetFormatPr baseColWidth="8" defaultRowHeight="16.5"/>
  <cols>
    <col width="10.75" customWidth="1" style="9" min="1" max="1"/>
    <col width="9.25" bestFit="1" customWidth="1" style="9" min="2" max="2"/>
    <col width="35" customWidth="1" style="2" min="3" max="3"/>
    <col hidden="1" width="9.25" customWidth="1" style="9" min="4" max="4"/>
    <col width="11.125" customWidth="1" style="2" min="5" max="5"/>
    <col width="9" customWidth="1" style="2" min="6" max="6"/>
    <col width="6.25" bestFit="1" customWidth="1" style="3" min="7" max="7"/>
    <col width="6.875" bestFit="1" customWidth="1" style="3" min="8" max="8"/>
    <col width="9" customWidth="1" style="5" min="9" max="9"/>
    <col width="8.75" customWidth="1" style="2" min="10" max="10"/>
    <col width="13" bestFit="1" customWidth="1" style="60" min="11" max="11"/>
    <col width="17.25" bestFit="1" customWidth="1" style="72" min="12" max="12"/>
  </cols>
  <sheetData>
    <row r="1" ht="20.25" customHeight="1" s="72">
      <c r="A1" s="73">
        <f>TODAY()</f>
        <v/>
      </c>
      <c r="B1" s="74" t="n"/>
      <c r="C1" s="74" t="n"/>
      <c r="D1" s="74" t="n"/>
      <c r="E1" s="75" t="n"/>
      <c r="F1" s="76" t="n"/>
      <c r="G1" s="63">
        <f>NOW()</f>
        <v/>
      </c>
      <c r="H1" s="77" t="n"/>
      <c r="I1" s="77" t="n"/>
      <c r="J1" s="77" t="n"/>
    </row>
    <row r="2">
      <c r="A2" s="8" t="inlineStr">
        <is>
          <t>로케이션</t>
        </is>
      </c>
      <c r="B2" s="8" t="inlineStr">
        <is>
          <t>제품코드</t>
        </is>
      </c>
      <c r="C2" s="4" t="inlineStr">
        <is>
          <t>제품명</t>
        </is>
      </c>
      <c r="D2" s="8" t="inlineStr">
        <is>
          <t>유통기한</t>
        </is>
      </c>
      <c r="E2" s="4" t="inlineStr">
        <is>
          <t>유통기한</t>
        </is>
      </c>
      <c r="F2" s="4" t="inlineStr">
        <is>
          <t>비고</t>
        </is>
      </c>
      <c r="G2" s="7" t="inlineStr">
        <is>
          <t>배면</t>
        </is>
      </c>
      <c r="H2" s="7" t="inlineStr">
        <is>
          <t>하대</t>
        </is>
      </c>
      <c r="I2" s="4" t="inlineStr">
        <is>
          <t>현재고</t>
        </is>
      </c>
      <c r="J2" s="4" t="inlineStr">
        <is>
          <t>현차이수량</t>
        </is>
      </c>
      <c r="K2" s="4" t="inlineStr">
        <is>
          <t>비고</t>
        </is>
      </c>
    </row>
    <row r="3" ht="20.1" customHeight="1" s="72">
      <c r="A3" s="28" t="n"/>
      <c r="B3" s="28" t="n"/>
      <c r="C3" s="35" t="n"/>
      <c r="D3" s="52" t="n"/>
      <c r="E3" s="36" t="n"/>
      <c r="F3" s="36" t="n"/>
      <c r="G3" s="37" t="n"/>
      <c r="H3" s="37" t="n"/>
      <c r="I3" s="10" t="n"/>
      <c r="J3" s="35" t="n"/>
      <c r="K3" s="78" t="n"/>
    </row>
    <row r="4" ht="20.1" customHeight="1" s="72">
      <c r="A4" s="38" t="n"/>
      <c r="B4" s="38" t="n"/>
      <c r="C4" s="39" t="n"/>
      <c r="D4" s="53" t="n"/>
      <c r="E4" s="36" t="n"/>
      <c r="F4" s="40" t="n"/>
      <c r="G4" s="41" t="n"/>
      <c r="H4" s="41" t="n"/>
      <c r="I4" s="42" t="n"/>
      <c r="J4" s="35" t="n"/>
    </row>
    <row r="5" ht="20.1" customHeight="1" s="72">
      <c r="A5" s="28" t="n"/>
      <c r="B5" s="28" t="n"/>
      <c r="C5" s="35" t="n"/>
      <c r="D5" s="52" t="n"/>
      <c r="E5" s="36" t="n"/>
      <c r="F5" s="36" t="n"/>
      <c r="G5" s="37" t="n"/>
      <c r="H5" s="37" t="n"/>
      <c r="I5" s="10" t="n"/>
      <c r="J5" s="35" t="n"/>
    </row>
    <row r="6" ht="20.1" customHeight="1" s="72">
      <c r="A6" s="28" t="n"/>
      <c r="B6" s="28" t="n"/>
      <c r="C6" s="35" t="n"/>
      <c r="D6" s="52" t="n"/>
      <c r="E6" s="36" t="n"/>
      <c r="F6" s="36" t="n"/>
      <c r="G6" s="37" t="n"/>
      <c r="H6" s="37" t="n"/>
      <c r="I6" s="10" t="n"/>
      <c r="J6" s="35" t="n"/>
    </row>
    <row r="7" ht="20.1" customHeight="1" s="72">
      <c r="A7" s="28" t="n"/>
      <c r="B7" s="28" t="n"/>
      <c r="C7" s="35" t="n"/>
      <c r="D7" s="52" t="n"/>
      <c r="E7" s="36" t="n"/>
      <c r="F7" s="36" t="n"/>
      <c r="G7" s="37" t="n"/>
      <c r="H7" s="37" t="n"/>
      <c r="I7" s="10" t="n"/>
      <c r="J7" s="35" t="n"/>
    </row>
    <row r="8" ht="20.1" customHeight="1" s="72">
      <c r="A8" s="28" t="n"/>
      <c r="B8" s="28" t="n"/>
      <c r="C8" s="35" t="n"/>
      <c r="D8" s="52" t="n"/>
      <c r="E8" s="36" t="n"/>
      <c r="F8" s="36" t="n"/>
      <c r="G8" s="37" t="n"/>
      <c r="H8" s="37" t="n"/>
      <c r="I8" s="10" t="n"/>
      <c r="J8" s="35" t="n"/>
    </row>
    <row r="9" ht="20.1" customHeight="1" s="72">
      <c r="A9" s="28" t="n"/>
      <c r="B9" s="28" t="n"/>
      <c r="C9" s="35" t="n"/>
      <c r="D9" s="52" t="n"/>
      <c r="E9" s="36" t="n"/>
      <c r="F9" s="36" t="n"/>
      <c r="G9" s="37" t="n"/>
      <c r="H9" s="37" t="n"/>
      <c r="I9" s="10" t="n"/>
      <c r="J9" s="35" t="n"/>
    </row>
    <row r="10" ht="20.1" customHeight="1" s="72">
      <c r="A10" s="28" t="n"/>
      <c r="B10" s="28" t="n"/>
      <c r="C10" s="35" t="n"/>
      <c r="D10" s="52" t="n"/>
      <c r="E10" s="36" t="n"/>
      <c r="F10" s="36" t="n"/>
      <c r="G10" s="37" t="n"/>
      <c r="H10" s="37" t="n"/>
      <c r="I10" s="10" t="n"/>
      <c r="J10" s="35" t="n"/>
    </row>
    <row r="11" ht="20.1" customHeight="1" s="72">
      <c r="A11" s="28" t="n"/>
      <c r="B11" s="28" t="n"/>
      <c r="C11" s="35" t="n"/>
      <c r="D11" s="52" t="n"/>
      <c r="E11" s="36" t="n"/>
      <c r="F11" s="36" t="n"/>
      <c r="G11" s="37" t="n"/>
      <c r="H11" s="37" t="n"/>
      <c r="I11" s="10" t="n"/>
      <c r="J11" s="35" t="n"/>
    </row>
    <row r="12" ht="20.1" customHeight="1" s="72">
      <c r="A12" s="28" t="n"/>
      <c r="B12" s="28" t="n"/>
      <c r="C12" s="35" t="n"/>
      <c r="D12" s="52" t="n"/>
      <c r="E12" s="36" t="n"/>
      <c r="F12" s="36" t="n"/>
      <c r="G12" s="37" t="n"/>
      <c r="H12" s="37" t="n"/>
      <c r="I12" s="10" t="n"/>
      <c r="J12" s="35" t="n"/>
    </row>
    <row r="13" ht="20.1" customHeight="1" s="72">
      <c r="A13" s="28" t="n"/>
      <c r="B13" s="28" t="n"/>
      <c r="C13" s="35" t="n"/>
      <c r="D13" s="52" t="n"/>
      <c r="E13" s="36" t="n"/>
      <c r="F13" s="36" t="n"/>
      <c r="G13" s="37" t="n"/>
      <c r="H13" s="37" t="n"/>
      <c r="I13" s="10" t="n"/>
      <c r="J13" s="35" t="n"/>
    </row>
    <row r="14" ht="20.1" customHeight="1" s="72">
      <c r="A14" s="28" t="n"/>
      <c r="B14" s="28" t="n"/>
      <c r="C14" s="35" t="n"/>
      <c r="D14" s="52" t="n"/>
      <c r="E14" s="36" t="n"/>
      <c r="F14" s="36" t="n"/>
      <c r="G14" s="37" t="n"/>
      <c r="H14" s="37" t="n"/>
      <c r="I14" s="10" t="n"/>
      <c r="J14" s="35" t="n"/>
    </row>
    <row r="15" ht="20.1" customHeight="1" s="72">
      <c r="A15" s="28" t="n"/>
      <c r="B15" s="28" t="n"/>
      <c r="C15" s="35" t="n"/>
      <c r="D15" s="52" t="n"/>
      <c r="E15" s="36" t="n"/>
      <c r="F15" s="36" t="n"/>
      <c r="G15" s="37" t="n"/>
      <c r="H15" s="37" t="n"/>
      <c r="I15" s="10" t="n"/>
      <c r="J15" s="35" t="n"/>
    </row>
    <row r="16" ht="20.1" customHeight="1" s="72">
      <c r="A16" s="28" t="n"/>
      <c r="B16" s="28" t="n"/>
      <c r="C16" s="35" t="n"/>
      <c r="D16" s="52" t="n"/>
      <c r="E16" s="36" t="n"/>
      <c r="F16" s="36" t="n"/>
      <c r="G16" s="37" t="n"/>
      <c r="H16" s="37" t="n"/>
      <c r="I16" s="10" t="n"/>
      <c r="J16" s="35" t="n"/>
    </row>
    <row r="17" ht="20.1" customHeight="1" s="72">
      <c r="A17" s="28" t="n"/>
      <c r="B17" s="28" t="n"/>
      <c r="C17" s="35" t="n"/>
      <c r="D17" s="52" t="n"/>
      <c r="E17" s="36" t="n"/>
      <c r="F17" s="36" t="n"/>
      <c r="G17" s="37" t="n"/>
      <c r="H17" s="37" t="n"/>
      <c r="I17" s="10" t="n"/>
      <c r="J17" s="35" t="n"/>
    </row>
    <row r="18" ht="20.1" customHeight="1" s="72">
      <c r="A18" s="28" t="n"/>
      <c r="B18" s="28" t="n"/>
      <c r="C18" s="35" t="n"/>
      <c r="D18" s="52" t="n"/>
      <c r="E18" s="36" t="n"/>
      <c r="F18" s="36" t="n"/>
      <c r="G18" s="37" t="n"/>
      <c r="H18" s="37" t="n"/>
      <c r="I18" s="10" t="n"/>
      <c r="J18" s="35" t="n"/>
    </row>
    <row r="19" ht="20.1" customHeight="1" s="72">
      <c r="A19" s="28" t="n"/>
      <c r="B19" s="28" t="n"/>
      <c r="C19" s="35" t="n"/>
      <c r="D19" s="52" t="n"/>
      <c r="E19" s="36" t="n"/>
      <c r="F19" s="36" t="n"/>
      <c r="G19" s="37" t="n"/>
      <c r="H19" s="37" t="n"/>
      <c r="I19" s="10" t="n"/>
      <c r="J19" s="35" t="n"/>
    </row>
    <row r="20" ht="20.1" customHeight="1" s="72">
      <c r="A20" s="28" t="n"/>
      <c r="B20" s="28" t="n"/>
      <c r="C20" s="35" t="n"/>
      <c r="D20" s="52" t="n"/>
      <c r="E20" s="36" t="n"/>
      <c r="F20" s="36" t="n"/>
      <c r="G20" s="37" t="n"/>
      <c r="H20" s="37" t="n"/>
      <c r="I20" s="10" t="n"/>
      <c r="J20" s="35" t="n"/>
    </row>
    <row r="21" ht="20.1" customHeight="1" s="72">
      <c r="A21" s="28" t="n"/>
      <c r="B21" s="28" t="n"/>
      <c r="C21" s="35" t="n"/>
      <c r="D21" s="52" t="n"/>
      <c r="E21" s="36" t="n"/>
      <c r="F21" s="36" t="n"/>
      <c r="G21" s="37" t="n"/>
      <c r="H21" s="37" t="n"/>
      <c r="I21" s="10" t="n"/>
      <c r="J21" s="35" t="n"/>
    </row>
    <row r="22" ht="20.1" customHeight="1" s="72">
      <c r="A22" s="28" t="n"/>
      <c r="B22" s="28" t="n"/>
      <c r="C22" s="35" t="n"/>
      <c r="D22" s="52" t="n"/>
      <c r="E22" s="36" t="n"/>
      <c r="F22" s="36" t="n"/>
      <c r="G22" s="37" t="n"/>
      <c r="H22" s="37" t="n"/>
      <c r="I22" s="10" t="n"/>
      <c r="J22" s="35" t="n"/>
    </row>
    <row r="23" ht="20.1" customHeight="1" s="72">
      <c r="A23" s="28" t="n"/>
      <c r="B23" s="28" t="n"/>
      <c r="C23" s="35" t="n"/>
      <c r="D23" s="52" t="n"/>
      <c r="E23" s="36" t="n"/>
      <c r="F23" s="36" t="n"/>
      <c r="G23" s="37" t="n"/>
      <c r="H23" s="37" t="n"/>
      <c r="I23" s="10" t="n"/>
      <c r="J23" s="35" t="n"/>
    </row>
    <row r="24" ht="20.1" customHeight="1" s="72">
      <c r="A24" s="28" t="n"/>
      <c r="B24" s="28" t="n"/>
      <c r="C24" s="35" t="n"/>
      <c r="D24" s="52" t="n"/>
      <c r="E24" s="36" t="n"/>
      <c r="F24" s="36" t="n"/>
      <c r="G24" s="37" t="n"/>
      <c r="H24" s="37" t="n"/>
      <c r="I24" s="10" t="n"/>
      <c r="J24" s="35" t="n"/>
    </row>
    <row r="25" ht="20.1" customHeight="1" s="72">
      <c r="A25" s="28" t="n"/>
      <c r="B25" s="28" t="n"/>
      <c r="C25" s="35" t="n"/>
      <c r="D25" s="52" t="n"/>
      <c r="E25" s="36" t="n"/>
      <c r="F25" s="36" t="n"/>
      <c r="G25" s="37" t="n"/>
      <c r="H25" s="37" t="n"/>
      <c r="I25" s="10" t="n"/>
      <c r="J25" s="35" t="n"/>
    </row>
    <row r="26" ht="20.1" customHeight="1" s="72">
      <c r="A26" s="28" t="n"/>
      <c r="B26" s="28" t="n"/>
      <c r="C26" s="35" t="n"/>
      <c r="D26" s="52" t="n"/>
      <c r="E26" s="36" t="n"/>
      <c r="F26" s="36" t="n"/>
      <c r="G26" s="37" t="n"/>
      <c r="H26" s="37" t="n"/>
      <c r="I26" s="10" t="n"/>
      <c r="J26" s="35" t="n"/>
    </row>
    <row r="27" ht="20.1" customHeight="1" s="72">
      <c r="A27" s="28" t="n"/>
      <c r="B27" s="28" t="n"/>
      <c r="C27" s="35" t="n"/>
      <c r="D27" s="52" t="n"/>
      <c r="E27" s="36" t="n"/>
      <c r="F27" s="36" t="n"/>
      <c r="G27" s="37" t="n"/>
      <c r="H27" s="37" t="n"/>
      <c r="I27" s="10" t="n"/>
      <c r="J27" s="35" t="n"/>
    </row>
    <row r="28" ht="20.1" customFormat="1" customHeight="1" s="1">
      <c r="A28" s="28" t="n"/>
      <c r="B28" s="28" t="n"/>
      <c r="C28" s="35" t="n"/>
      <c r="D28" s="52" t="n"/>
      <c r="E28" s="36" t="n"/>
      <c r="F28" s="36" t="n"/>
      <c r="G28" s="37" t="n"/>
      <c r="H28" s="37" t="n"/>
      <c r="I28" s="10" t="n"/>
      <c r="J28" s="35" t="n"/>
      <c r="K28" s="33" t="n"/>
    </row>
    <row r="29" ht="20.1" customHeight="1" s="72">
      <c r="A29" s="28" t="n"/>
      <c r="B29" s="28" t="n"/>
      <c r="C29" s="35" t="n"/>
      <c r="D29" s="52" t="n"/>
      <c r="E29" s="36" t="n"/>
      <c r="F29" s="36" t="n"/>
      <c r="G29" s="37" t="n"/>
      <c r="H29" s="37" t="n"/>
      <c r="I29" s="10" t="n"/>
      <c r="J29" s="35" t="n"/>
    </row>
    <row r="30" ht="20.1" customFormat="1" customHeight="1" s="1">
      <c r="A30" s="28" t="n"/>
      <c r="B30" s="28" t="n"/>
      <c r="C30" s="35" t="n"/>
      <c r="D30" s="52" t="n"/>
      <c r="E30" s="36" t="n"/>
      <c r="F30" s="36" t="n"/>
      <c r="G30" s="37" t="n"/>
      <c r="H30" s="37" t="n"/>
      <c r="I30" s="10" t="n"/>
      <c r="J30" s="35" t="n"/>
      <c r="K30" s="33" t="n"/>
    </row>
    <row r="31" ht="20.1" customFormat="1" customHeight="1" s="1">
      <c r="A31" s="28" t="n"/>
      <c r="B31" s="28" t="n"/>
      <c r="C31" s="35" t="n"/>
      <c r="D31" s="52" t="n"/>
      <c r="E31" s="36" t="n"/>
      <c r="F31" s="36" t="n"/>
      <c r="G31" s="37" t="n"/>
      <c r="H31" s="37" t="n"/>
      <c r="I31" s="10" t="n"/>
      <c r="J31" s="35" t="n"/>
      <c r="K31" s="33" t="n"/>
    </row>
    <row r="32" ht="20.1" customHeight="1" s="72">
      <c r="A32" s="28" t="n"/>
      <c r="B32" s="28" t="n"/>
      <c r="C32" s="35" t="n"/>
      <c r="D32" s="52" t="n"/>
      <c r="E32" s="36" t="n"/>
      <c r="F32" s="36" t="n"/>
      <c r="G32" s="37" t="n"/>
      <c r="H32" s="37" t="n"/>
      <c r="I32" s="10" t="n"/>
      <c r="J32" s="35" t="n"/>
    </row>
    <row r="33" ht="20.1" customHeight="1" s="72">
      <c r="A33" s="28" t="n"/>
      <c r="B33" s="28" t="n"/>
      <c r="C33" s="35" t="n"/>
      <c r="D33" s="52" t="n"/>
      <c r="E33" s="36" t="n"/>
      <c r="F33" s="36" t="n"/>
      <c r="G33" s="37" t="n"/>
      <c r="H33" s="37" t="n"/>
      <c r="I33" s="10" t="n"/>
      <c r="J33" s="35" t="n"/>
    </row>
    <row r="34" ht="20.1" customHeight="1" s="72">
      <c r="A34" s="28" t="n"/>
      <c r="B34" s="28" t="n"/>
      <c r="C34" s="35" t="n"/>
      <c r="D34" s="52" t="n"/>
      <c r="E34" s="36" t="n"/>
      <c r="F34" s="36" t="n"/>
      <c r="G34" s="37" t="n"/>
      <c r="H34" s="37" t="n"/>
      <c r="I34" s="10" t="n"/>
      <c r="J34" s="35" t="n"/>
    </row>
    <row r="35" ht="20.1" customFormat="1" customHeight="1" s="1">
      <c r="A35" s="28" t="n"/>
      <c r="B35" s="28" t="n"/>
      <c r="C35" s="35" t="n"/>
      <c r="D35" s="52" t="n"/>
      <c r="E35" s="36" t="n"/>
      <c r="F35" s="36" t="n"/>
      <c r="G35" s="37" t="n"/>
      <c r="H35" s="37" t="n"/>
      <c r="I35" s="10" t="n"/>
      <c r="J35" s="35" t="n"/>
      <c r="K35" s="33" t="n"/>
    </row>
    <row r="36" ht="20.1" customHeight="1" s="72">
      <c r="A36" s="28" t="n"/>
      <c r="B36" s="28" t="n"/>
      <c r="C36" s="35" t="n"/>
      <c r="D36" s="52" t="n"/>
      <c r="E36" s="36" t="n"/>
      <c r="F36" s="36" t="n"/>
      <c r="G36" s="37" t="n"/>
      <c r="H36" s="37" t="n"/>
      <c r="I36" s="10" t="n"/>
      <c r="J36" s="35" t="n"/>
    </row>
    <row r="37" ht="20.1" customHeight="1" s="72">
      <c r="A37" s="28" t="n"/>
      <c r="B37" s="28" t="n"/>
      <c r="C37" s="35" t="n"/>
      <c r="D37" s="52" t="n"/>
      <c r="E37" s="36" t="n"/>
      <c r="F37" s="36" t="n"/>
      <c r="G37" s="37" t="n"/>
      <c r="H37" s="37" t="n"/>
      <c r="I37" s="10" t="n"/>
      <c r="J37" s="35" t="n"/>
    </row>
    <row r="38" ht="20.1" customFormat="1" customHeight="1" s="1">
      <c r="A38" s="28" t="n"/>
      <c r="B38" s="28" t="n"/>
      <c r="C38" s="35" t="n"/>
      <c r="D38" s="52" t="n"/>
      <c r="E38" s="36" t="n"/>
      <c r="F38" s="36" t="n"/>
      <c r="G38" s="37" t="n"/>
      <c r="H38" s="37" t="n"/>
      <c r="I38" s="10" t="n"/>
      <c r="J38" s="35" t="n"/>
      <c r="K38" s="33" t="n"/>
    </row>
    <row r="39" ht="20.1" customFormat="1" customHeight="1" s="1">
      <c r="A39" s="28" t="n"/>
      <c r="B39" s="28" t="n"/>
      <c r="C39" s="35" t="n"/>
      <c r="D39" s="52" t="n"/>
      <c r="E39" s="36" t="n"/>
      <c r="F39" s="36" t="n"/>
      <c r="G39" s="37" t="n"/>
      <c r="H39" s="37" t="n"/>
      <c r="I39" s="10" t="n"/>
      <c r="J39" s="35" t="n"/>
      <c r="K39" s="33" t="n"/>
    </row>
    <row r="40" ht="20.1" customHeight="1" s="72">
      <c r="A40" s="28" t="n"/>
      <c r="B40" s="28" t="n"/>
      <c r="C40" s="35" t="n"/>
      <c r="D40" s="52" t="n"/>
      <c r="E40" s="36" t="n"/>
      <c r="F40" s="36" t="n"/>
      <c r="G40" s="37" t="n"/>
      <c r="H40" s="37" t="n"/>
      <c r="I40" s="10" t="n"/>
      <c r="J40" s="35" t="n"/>
    </row>
    <row r="41" ht="20.1" customHeight="1" s="72">
      <c r="A41" s="28" t="n"/>
      <c r="B41" s="28" t="n"/>
      <c r="C41" s="35" t="n"/>
      <c r="D41" s="52" t="n"/>
      <c r="E41" s="36" t="n"/>
      <c r="F41" s="36" t="n"/>
      <c r="G41" s="37" t="n"/>
      <c r="H41" s="37" t="n"/>
      <c r="I41" s="10" t="n"/>
      <c r="J41" s="35" t="n"/>
    </row>
    <row r="42" ht="20.1" customHeight="1" s="72">
      <c r="A42" s="28" t="n"/>
      <c r="B42" s="28" t="n"/>
      <c r="C42" s="35" t="n"/>
      <c r="D42" s="52" t="n"/>
      <c r="E42" s="36" t="n"/>
      <c r="F42" s="36" t="n"/>
      <c r="G42" s="37" t="n"/>
      <c r="H42" s="37" t="n"/>
      <c r="I42" s="10" t="n"/>
      <c r="J42" s="35" t="n"/>
    </row>
    <row r="43" ht="20.1" customHeight="1" s="72">
      <c r="A43" s="28" t="n"/>
      <c r="B43" s="28" t="n"/>
      <c r="C43" s="35" t="n"/>
      <c r="D43" s="52" t="n"/>
      <c r="E43" s="36" t="n"/>
      <c r="F43" s="36" t="n"/>
      <c r="G43" s="37" t="n"/>
      <c r="H43" s="37" t="n"/>
      <c r="I43" s="10" t="n"/>
      <c r="J43" s="35" t="n"/>
    </row>
    <row r="44" ht="20.1" customHeight="1" s="72">
      <c r="A44" s="28" t="n"/>
      <c r="B44" s="28" t="n"/>
      <c r="C44" s="35" t="n"/>
      <c r="D44" s="52" t="n"/>
      <c r="E44" s="36" t="n"/>
      <c r="F44" s="36" t="n"/>
      <c r="G44" s="37" t="n"/>
      <c r="H44" s="37" t="n"/>
      <c r="I44" s="10" t="n"/>
      <c r="J44" s="35" t="n"/>
    </row>
    <row r="45" ht="20.1" customHeight="1" s="72">
      <c r="A45" s="28" t="n"/>
      <c r="B45" s="28" t="n"/>
      <c r="C45" s="35" t="n"/>
      <c r="D45" s="52" t="n"/>
      <c r="E45" s="36" t="n"/>
      <c r="F45" s="36" t="n"/>
      <c r="G45" s="37" t="n"/>
      <c r="H45" s="37" t="n"/>
      <c r="I45" s="10" t="n"/>
      <c r="J45" s="35" t="n"/>
    </row>
    <row r="46" ht="20.1" customHeight="1" s="72">
      <c r="A46" s="28" t="n"/>
      <c r="B46" s="28" t="n"/>
      <c r="C46" s="35" t="n"/>
      <c r="D46" s="52" t="n"/>
      <c r="E46" s="36" t="n"/>
      <c r="F46" s="36" t="n"/>
      <c r="G46" s="37" t="n"/>
      <c r="H46" s="37" t="n"/>
      <c r="I46" s="10" t="n"/>
      <c r="J46" s="35" t="n"/>
    </row>
    <row r="47" ht="20.1" customHeight="1" s="72">
      <c r="A47" s="28" t="n"/>
      <c r="B47" s="28" t="n"/>
      <c r="C47" s="35" t="n"/>
      <c r="D47" s="52" t="n"/>
      <c r="E47" s="36" t="n"/>
      <c r="F47" s="36" t="n"/>
      <c r="G47" s="37" t="n"/>
      <c r="H47" s="37" t="n"/>
      <c r="I47" s="10" t="n"/>
      <c r="J47" s="35" t="n"/>
    </row>
    <row r="48" ht="20.1" customHeight="1" s="72">
      <c r="A48" s="28" t="n"/>
      <c r="B48" s="28" t="n"/>
      <c r="C48" s="35" t="n"/>
      <c r="D48" s="52" t="n"/>
      <c r="E48" s="36" t="n"/>
      <c r="F48" s="36" t="n"/>
      <c r="G48" s="37" t="n"/>
      <c r="H48" s="37" t="n"/>
      <c r="I48" s="10" t="n"/>
      <c r="J48" s="35" t="n"/>
    </row>
    <row r="49" ht="20.1" customHeight="1" s="72">
      <c r="A49" s="28" t="n"/>
      <c r="B49" s="28" t="n"/>
      <c r="C49" s="35" t="n"/>
      <c r="D49" s="52" t="n"/>
      <c r="E49" s="36" t="n"/>
      <c r="F49" s="36" t="n"/>
      <c r="G49" s="37" t="n"/>
      <c r="H49" s="37" t="n"/>
      <c r="I49" s="10" t="n"/>
      <c r="J49" s="35" t="n"/>
    </row>
    <row r="50" ht="20.1" customHeight="1" s="72">
      <c r="A50" s="28" t="n"/>
      <c r="B50" s="28" t="n"/>
      <c r="C50" s="35" t="n"/>
      <c r="D50" s="52" t="n"/>
      <c r="E50" s="36" t="n"/>
      <c r="F50" s="36" t="n"/>
      <c r="G50" s="37" t="n"/>
      <c r="H50" s="37" t="n"/>
      <c r="I50" s="10" t="n"/>
      <c r="J50" s="35" t="n"/>
    </row>
    <row r="51" ht="20.1" customHeight="1" s="72">
      <c r="A51" s="28" t="n"/>
      <c r="B51" s="28" t="n"/>
      <c r="C51" s="35" t="n"/>
      <c r="D51" s="52" t="n"/>
      <c r="E51" s="36" t="n"/>
      <c r="F51" s="36" t="n"/>
      <c r="G51" s="37" t="n"/>
      <c r="H51" s="37" t="n"/>
      <c r="I51" s="10" t="n"/>
      <c r="J51" s="35" t="n"/>
    </row>
    <row r="52" ht="20.1" customHeight="1" s="72">
      <c r="A52" s="28" t="n"/>
      <c r="B52" s="28" t="n"/>
      <c r="C52" s="35" t="n"/>
      <c r="D52" s="52" t="n"/>
      <c r="E52" s="36" t="n"/>
      <c r="F52" s="36" t="n"/>
      <c r="G52" s="37" t="n"/>
      <c r="H52" s="37" t="n"/>
      <c r="I52" s="10" t="n"/>
      <c r="J52" s="35" t="n"/>
    </row>
    <row r="53" ht="20.1" customHeight="1" s="72">
      <c r="A53" s="28" t="n"/>
      <c r="B53" s="28" t="n"/>
      <c r="C53" s="35" t="n"/>
      <c r="D53" s="52" t="n"/>
      <c r="E53" s="36" t="n"/>
      <c r="F53" s="36" t="n"/>
      <c r="G53" s="37" t="n"/>
      <c r="H53" s="37" t="n"/>
      <c r="I53" s="10" t="n"/>
      <c r="J53" s="35" t="n"/>
    </row>
    <row r="54" ht="20.1" customHeight="1" s="72">
      <c r="A54" s="28" t="n"/>
      <c r="B54" s="28" t="n"/>
      <c r="C54" s="35" t="n"/>
      <c r="D54" s="52" t="n"/>
      <c r="E54" s="36" t="n"/>
      <c r="F54" s="36" t="n"/>
      <c r="G54" s="37" t="n"/>
      <c r="H54" s="37" t="n"/>
      <c r="I54" s="10" t="n"/>
      <c r="J54" s="35" t="n"/>
    </row>
    <row r="55" ht="20.1" customHeight="1" s="72">
      <c r="A55" s="28" t="n"/>
      <c r="B55" s="28" t="n"/>
      <c r="C55" s="35" t="n"/>
      <c r="D55" s="52" t="n"/>
      <c r="E55" s="36" t="n"/>
      <c r="F55" s="36" t="n"/>
      <c r="G55" s="37" t="n"/>
      <c r="H55" s="37" t="n"/>
      <c r="I55" s="10" t="n"/>
      <c r="J55" s="35" t="n"/>
    </row>
    <row r="56" ht="20.1" customFormat="1" customHeight="1" s="1">
      <c r="A56" s="28" t="n"/>
      <c r="B56" s="28" t="n"/>
      <c r="C56" s="35" t="n"/>
      <c r="D56" s="52" t="n"/>
      <c r="E56" s="36" t="n"/>
      <c r="F56" s="36" t="n"/>
      <c r="G56" s="37" t="n"/>
      <c r="H56" s="37" t="n"/>
      <c r="I56" s="10" t="n"/>
      <c r="J56" s="35" t="n"/>
      <c r="K56" s="33" t="n"/>
    </row>
    <row r="57" ht="20.1" customFormat="1" customHeight="1" s="1">
      <c r="A57" s="28" t="n"/>
      <c r="B57" s="28" t="n"/>
      <c r="C57" s="35" t="n"/>
      <c r="D57" s="52" t="n"/>
      <c r="E57" s="36" t="n"/>
      <c r="F57" s="36" t="n"/>
      <c r="G57" s="37" t="n"/>
      <c r="H57" s="37" t="n"/>
      <c r="I57" s="10" t="n"/>
      <c r="J57" s="35" t="n"/>
      <c r="K57" s="33" t="n"/>
    </row>
    <row r="58" ht="20.1" customHeight="1" s="72">
      <c r="A58" s="28" t="n"/>
      <c r="B58" s="28" t="n"/>
      <c r="C58" s="35" t="n"/>
      <c r="D58" s="52" t="n"/>
      <c r="E58" s="36" t="n"/>
      <c r="F58" s="36" t="n"/>
      <c r="G58" s="37" t="n"/>
      <c r="H58" s="37" t="n"/>
      <c r="I58" s="10" t="n"/>
      <c r="J58" s="35" t="n"/>
    </row>
    <row r="59" ht="20.1" customFormat="1" customHeight="1" s="1">
      <c r="A59" s="28" t="n"/>
      <c r="B59" s="28" t="n"/>
      <c r="C59" s="35" t="n"/>
      <c r="D59" s="52" t="n"/>
      <c r="E59" s="36" t="n"/>
      <c r="F59" s="36" t="n"/>
      <c r="G59" s="37" t="n"/>
      <c r="H59" s="37" t="n"/>
      <c r="I59" s="10" t="n"/>
      <c r="J59" s="35" t="n"/>
      <c r="K59" s="33" t="n"/>
    </row>
    <row r="60" ht="20.1" customFormat="1" customHeight="1" s="1">
      <c r="A60" s="28" t="n"/>
      <c r="B60" s="28" t="n"/>
      <c r="C60" s="35" t="n"/>
      <c r="D60" s="52" t="n"/>
      <c r="E60" s="36" t="n"/>
      <c r="F60" s="36" t="n"/>
      <c r="G60" s="37" t="n"/>
      <c r="H60" s="37" t="n"/>
      <c r="I60" s="10" t="n"/>
      <c r="J60" s="35" t="n"/>
      <c r="K60" s="33" t="n"/>
    </row>
    <row r="61" ht="20.1" customFormat="1" customHeight="1" s="1">
      <c r="A61" s="28" t="n"/>
      <c r="B61" s="28" t="n"/>
      <c r="C61" s="35" t="n"/>
      <c r="D61" s="52" t="n"/>
      <c r="E61" s="36" t="n"/>
      <c r="F61" s="36" t="n"/>
      <c r="G61" s="37" t="n"/>
      <c r="H61" s="37" t="n"/>
      <c r="I61" s="10" t="n"/>
      <c r="J61" s="35" t="n"/>
      <c r="K61" s="33" t="n"/>
    </row>
    <row r="62" ht="20.1" customHeight="1" s="72">
      <c r="A62" s="28" t="n"/>
      <c r="B62" s="28" t="n"/>
      <c r="C62" s="35" t="n"/>
      <c r="D62" s="52" t="n"/>
      <c r="E62" s="36" t="n"/>
      <c r="F62" s="36" t="n"/>
      <c r="G62" s="37" t="n"/>
      <c r="H62" s="37" t="n"/>
      <c r="I62" s="10" t="n"/>
      <c r="J62" s="35" t="n"/>
    </row>
    <row r="63" ht="20.1" customHeight="1" s="72">
      <c r="A63" s="28" t="n"/>
      <c r="B63" s="28" t="n"/>
      <c r="C63" s="35" t="n"/>
      <c r="D63" s="52" t="n"/>
      <c r="E63" s="36" t="n"/>
      <c r="F63" s="36" t="n"/>
      <c r="G63" s="37" t="n"/>
      <c r="H63" s="37" t="n"/>
      <c r="I63" s="10" t="n"/>
      <c r="J63" s="35" t="n"/>
    </row>
    <row r="64" ht="20.1" customHeight="1" s="72">
      <c r="A64" s="28" t="n"/>
      <c r="B64" s="28" t="n"/>
      <c r="C64" s="35" t="n"/>
      <c r="D64" s="52" t="n"/>
      <c r="E64" s="36" t="n"/>
      <c r="F64" s="36" t="n"/>
      <c r="G64" s="37" t="n"/>
      <c r="H64" s="37" t="n"/>
      <c r="I64" s="10" t="n"/>
      <c r="J64" s="35" t="n"/>
    </row>
    <row r="65" ht="20.1" customHeight="1" s="72">
      <c r="A65" s="28" t="n"/>
      <c r="B65" s="28" t="n"/>
      <c r="C65" s="35" t="n"/>
      <c r="D65" s="52" t="n"/>
      <c r="E65" s="36" t="n"/>
      <c r="F65" s="36" t="n"/>
      <c r="G65" s="37" t="n"/>
      <c r="H65" s="37" t="n"/>
      <c r="I65" s="10" t="n"/>
      <c r="J65" s="35" t="n"/>
    </row>
    <row r="66" ht="20.1" customHeight="1" s="72">
      <c r="A66" s="28" t="n"/>
      <c r="B66" s="28" t="n"/>
      <c r="C66" s="35" t="n"/>
      <c r="D66" s="52" t="n"/>
      <c r="E66" s="36" t="n"/>
      <c r="F66" s="36" t="n"/>
      <c r="G66" s="37" t="n"/>
      <c r="H66" s="37" t="n"/>
      <c r="I66" s="10" t="n"/>
      <c r="J66" s="35" t="n"/>
    </row>
    <row r="67" ht="20.1" customHeight="1" s="72">
      <c r="A67" s="28" t="n"/>
      <c r="B67" s="28" t="n"/>
      <c r="C67" s="35" t="n"/>
      <c r="D67" s="52" t="n"/>
      <c r="E67" s="36" t="n"/>
      <c r="F67" s="36" t="n"/>
      <c r="G67" s="37" t="n"/>
      <c r="H67" s="37" t="n"/>
      <c r="I67" s="10" t="n"/>
      <c r="J67" s="35" t="n"/>
    </row>
    <row r="68" ht="20.1" customHeight="1" s="72">
      <c r="A68" s="28" t="n"/>
      <c r="B68" s="28" t="n"/>
      <c r="C68" s="35" t="n"/>
      <c r="D68" s="52" t="n"/>
      <c r="E68" s="36" t="n"/>
      <c r="F68" s="36" t="n"/>
      <c r="G68" s="37" t="n"/>
      <c r="H68" s="37" t="n"/>
      <c r="I68" s="10" t="n"/>
      <c r="J68" s="35" t="n"/>
    </row>
    <row r="69" ht="20.1" customHeight="1" s="72">
      <c r="A69" s="28" t="n"/>
      <c r="B69" s="28" t="n"/>
      <c r="C69" s="35" t="n"/>
      <c r="D69" s="52" t="n"/>
      <c r="E69" s="36" t="n"/>
      <c r="F69" s="36" t="n"/>
      <c r="G69" s="37" t="n"/>
      <c r="H69" s="37" t="n"/>
      <c r="I69" s="10" t="n"/>
      <c r="J69" s="35" t="n"/>
    </row>
    <row r="70" ht="20.1" customHeight="1" s="72">
      <c r="A70" s="28" t="n"/>
      <c r="B70" s="28" t="n"/>
      <c r="C70" s="35" t="n"/>
      <c r="D70" s="52" t="n"/>
      <c r="E70" s="36" t="n"/>
      <c r="F70" s="36" t="n"/>
      <c r="G70" s="37" t="n"/>
      <c r="H70" s="37" t="n"/>
      <c r="I70" s="10" t="n"/>
      <c r="J70" s="35" t="n"/>
    </row>
    <row r="71" ht="20.1" customHeight="1" s="72">
      <c r="A71" s="28" t="n"/>
      <c r="B71" s="28" t="n"/>
      <c r="C71" s="35" t="n"/>
      <c r="D71" s="52" t="n"/>
      <c r="E71" s="36" t="n"/>
      <c r="F71" s="36" t="n"/>
      <c r="G71" s="37" t="n"/>
      <c r="H71" s="37" t="n"/>
      <c r="I71" s="10" t="n"/>
      <c r="J71" s="35" t="n"/>
    </row>
    <row r="72" ht="20.1" customHeight="1" s="72">
      <c r="A72" s="28" t="n"/>
      <c r="B72" s="28" t="n"/>
      <c r="C72" s="35" t="n"/>
      <c r="D72" s="52" t="n"/>
      <c r="E72" s="36" t="n"/>
      <c r="F72" s="36" t="n"/>
      <c r="G72" s="37" t="n"/>
      <c r="H72" s="37" t="n"/>
      <c r="I72" s="10" t="n"/>
      <c r="J72" s="35" t="n"/>
    </row>
    <row r="73" ht="20.1" customFormat="1" customHeight="1" s="1">
      <c r="A73" s="28" t="n"/>
      <c r="B73" s="28" t="n"/>
      <c r="C73" s="35" t="n"/>
      <c r="D73" s="52" t="n"/>
      <c r="E73" s="36" t="n"/>
      <c r="F73" s="36" t="n"/>
      <c r="G73" s="37" t="n"/>
      <c r="H73" s="37" t="n"/>
      <c r="I73" s="10" t="n"/>
      <c r="J73" s="35" t="n"/>
      <c r="K73" s="33" t="n"/>
    </row>
    <row r="74" ht="20.1" customHeight="1" s="72">
      <c r="A74" s="28" t="n"/>
      <c r="B74" s="28" t="n"/>
      <c r="C74" s="35" t="n"/>
      <c r="D74" s="52" t="n"/>
      <c r="E74" s="36" t="n"/>
      <c r="F74" s="36" t="n"/>
      <c r="G74" s="37" t="n"/>
      <c r="H74" s="37" t="n"/>
      <c r="I74" s="10" t="n"/>
      <c r="J74" s="35" t="n"/>
    </row>
    <row r="75" ht="20.1" customHeight="1" s="72">
      <c r="A75" s="28" t="n"/>
      <c r="B75" s="28" t="n"/>
      <c r="C75" s="35" t="n"/>
      <c r="D75" s="52" t="n"/>
      <c r="E75" s="36" t="n"/>
      <c r="F75" s="36" t="n"/>
      <c r="G75" s="37" t="n"/>
      <c r="H75" s="37" t="n"/>
      <c r="I75" s="10" t="n"/>
      <c r="J75" s="35" t="n"/>
    </row>
    <row r="76" ht="20.1" customHeight="1" s="72">
      <c r="A76" s="28" t="n"/>
      <c r="B76" s="28" t="n"/>
      <c r="C76" s="35" t="n"/>
      <c r="D76" s="52" t="n"/>
      <c r="E76" s="36" t="n"/>
      <c r="F76" s="36" t="n"/>
      <c r="G76" s="37" t="n"/>
      <c r="H76" s="37" t="n"/>
      <c r="I76" s="10" t="n"/>
      <c r="J76" s="35" t="n"/>
    </row>
    <row r="77" ht="20.1" customHeight="1" s="72">
      <c r="A77" s="28" t="n"/>
      <c r="B77" s="28" t="n"/>
      <c r="C77" s="35" t="n"/>
      <c r="D77" s="52" t="n"/>
      <c r="E77" s="36" t="n"/>
      <c r="F77" s="36" t="n"/>
      <c r="G77" s="37" t="n"/>
      <c r="H77" s="37" t="n"/>
      <c r="I77" s="10" t="n"/>
      <c r="J77" s="35" t="n"/>
    </row>
    <row r="78" ht="20.1" customHeight="1" s="72">
      <c r="A78" s="28" t="n"/>
      <c r="B78" s="28" t="n"/>
      <c r="C78" s="35" t="n"/>
      <c r="D78" s="52" t="n"/>
      <c r="E78" s="36" t="n"/>
      <c r="F78" s="36" t="n"/>
      <c r="G78" s="37" t="n"/>
      <c r="H78" s="37" t="n"/>
      <c r="I78" s="10" t="n"/>
      <c r="J78" s="35" t="n"/>
    </row>
    <row r="79" ht="20.1" customHeight="1" s="72">
      <c r="A79" s="28" t="n"/>
      <c r="B79" s="28" t="n"/>
      <c r="C79" s="35" t="n"/>
      <c r="D79" s="52" t="n"/>
      <c r="E79" s="36" t="n"/>
      <c r="F79" s="36" t="n"/>
      <c r="G79" s="37" t="n"/>
      <c r="H79" s="37" t="n"/>
      <c r="I79" s="10" t="n"/>
      <c r="J79" s="35" t="n"/>
    </row>
    <row r="80" ht="20.1" customHeight="1" s="72">
      <c r="A80" s="28" t="n"/>
      <c r="B80" s="28" t="n"/>
      <c r="C80" s="35" t="n"/>
      <c r="D80" s="52" t="n"/>
      <c r="E80" s="36" t="n"/>
      <c r="F80" s="36" t="n"/>
      <c r="G80" s="37" t="n"/>
      <c r="H80" s="37" t="n"/>
      <c r="I80" s="10" t="n"/>
      <c r="J80" s="35" t="n"/>
    </row>
    <row r="81" ht="20.1" customHeight="1" s="72">
      <c r="A81" s="28" t="n"/>
      <c r="B81" s="28" t="n"/>
      <c r="C81" s="35" t="n"/>
      <c r="D81" s="52" t="n"/>
      <c r="E81" s="36" t="n"/>
      <c r="F81" s="36" t="n"/>
      <c r="G81" s="37" t="n"/>
      <c r="H81" s="37" t="n"/>
      <c r="I81" s="10" t="n"/>
      <c r="J81" s="35" t="n"/>
    </row>
    <row r="82" ht="20.1" customHeight="1" s="72">
      <c r="A82" s="28" t="n"/>
      <c r="B82" s="28" t="n"/>
      <c r="C82" s="35" t="n"/>
      <c r="D82" s="52" t="n"/>
      <c r="E82" s="36" t="n"/>
      <c r="F82" s="36" t="n"/>
      <c r="G82" s="37" t="n"/>
      <c r="H82" s="37" t="n"/>
      <c r="I82" s="10" t="n"/>
      <c r="J82" s="35" t="n"/>
    </row>
    <row r="83" ht="20.1" customHeight="1" s="72">
      <c r="A83" s="28" t="n"/>
      <c r="B83" s="28" t="n"/>
      <c r="C83" s="35" t="n"/>
      <c r="D83" s="52" t="n"/>
      <c r="E83" s="36" t="n"/>
      <c r="F83" s="36" t="n"/>
      <c r="G83" s="37" t="n"/>
      <c r="H83" s="37" t="n"/>
      <c r="I83" s="10" t="n"/>
      <c r="J83" s="35" t="n"/>
    </row>
    <row r="84" ht="20.1" customHeight="1" s="72">
      <c r="A84" s="28" t="n"/>
      <c r="B84" s="28" t="n"/>
      <c r="C84" s="35" t="n"/>
      <c r="D84" s="52" t="n"/>
      <c r="E84" s="36" t="n"/>
      <c r="F84" s="36" t="n"/>
      <c r="G84" s="37" t="n"/>
      <c r="H84" s="37" t="n"/>
      <c r="I84" s="10" t="n"/>
      <c r="J84" s="35" t="n"/>
    </row>
    <row r="85" ht="20.1" customHeight="1" s="72">
      <c r="A85" s="28" t="n"/>
      <c r="B85" s="28" t="n"/>
      <c r="C85" s="35" t="n"/>
      <c r="D85" s="52" t="n"/>
      <c r="E85" s="36" t="n"/>
      <c r="F85" s="36" t="n"/>
      <c r="G85" s="37" t="n"/>
      <c r="H85" s="37" t="n"/>
      <c r="I85" s="10" t="n"/>
      <c r="J85" s="35" t="n"/>
    </row>
    <row r="86" ht="20.1" customHeight="1" s="72">
      <c r="A86" s="28" t="n"/>
      <c r="B86" s="28" t="n"/>
      <c r="C86" s="35" t="n"/>
      <c r="D86" s="52" t="n"/>
      <c r="E86" s="36" t="n"/>
      <c r="F86" s="36" t="n"/>
      <c r="G86" s="37" t="n"/>
      <c r="H86" s="37" t="n"/>
      <c r="I86" s="10" t="n"/>
      <c r="J86" s="35" t="n"/>
    </row>
    <row r="87" ht="20.1" customHeight="1" s="72">
      <c r="A87" s="28" t="n"/>
      <c r="B87" s="28" t="n"/>
      <c r="C87" s="35" t="n"/>
      <c r="D87" s="52" t="n"/>
      <c r="E87" s="36" t="n"/>
      <c r="F87" s="36" t="n"/>
      <c r="G87" s="37" t="n"/>
      <c r="H87" s="37" t="n"/>
      <c r="I87" s="10" t="n"/>
      <c r="J87" s="35" t="n"/>
    </row>
    <row r="88" ht="20.1" customHeight="1" s="72">
      <c r="A88" s="28" t="n"/>
      <c r="B88" s="28" t="n"/>
      <c r="C88" s="35" t="n"/>
      <c r="D88" s="52" t="n"/>
      <c r="E88" s="36" t="n"/>
      <c r="F88" s="36" t="n"/>
      <c r="G88" s="37" t="n"/>
      <c r="H88" s="37" t="n"/>
      <c r="I88" s="10" t="n"/>
      <c r="J88" s="35" t="n"/>
    </row>
    <row r="89" ht="20.1" customHeight="1" s="72">
      <c r="A89" s="28" t="n"/>
      <c r="B89" s="28" t="n"/>
      <c r="C89" s="35" t="n"/>
      <c r="D89" s="52" t="n"/>
      <c r="E89" s="36" t="n"/>
      <c r="F89" s="36" t="n"/>
      <c r="G89" s="37" t="n"/>
      <c r="H89" s="37" t="n"/>
      <c r="I89" s="10" t="n"/>
      <c r="J89" s="35" t="n"/>
    </row>
    <row r="90" ht="20.1" customHeight="1" s="72">
      <c r="A90" s="28" t="n"/>
      <c r="B90" s="28" t="n"/>
      <c r="C90" s="35" t="n"/>
      <c r="D90" s="52" t="n"/>
      <c r="E90" s="36" t="n"/>
      <c r="F90" s="36" t="n"/>
      <c r="G90" s="37" t="n"/>
      <c r="H90" s="37" t="n"/>
      <c r="I90" s="10" t="n"/>
      <c r="J90" s="35" t="n"/>
    </row>
    <row r="91" ht="20.1" customHeight="1" s="72">
      <c r="A91" s="28" t="n"/>
      <c r="B91" s="28" t="n"/>
      <c r="C91" s="35" t="n"/>
      <c r="D91" s="52" t="n"/>
      <c r="E91" s="36" t="n"/>
      <c r="F91" s="36" t="n"/>
      <c r="G91" s="37" t="n"/>
      <c r="H91" s="37" t="n"/>
      <c r="I91" s="10" t="n"/>
      <c r="J91" s="35" t="n"/>
    </row>
    <row r="92" ht="20.1" customHeight="1" s="72">
      <c r="A92" s="28" t="n"/>
      <c r="B92" s="28" t="n"/>
      <c r="C92" s="35" t="n"/>
      <c r="D92" s="52" t="n"/>
      <c r="E92" s="36" t="n"/>
      <c r="F92" s="36" t="n"/>
      <c r="G92" s="37" t="n"/>
      <c r="H92" s="37" t="n"/>
      <c r="I92" s="10" t="n"/>
      <c r="J92" s="35" t="n"/>
    </row>
    <row r="93" ht="20.1" customHeight="1" s="72">
      <c r="A93" s="28" t="n"/>
      <c r="B93" s="28" t="n"/>
      <c r="C93" s="35" t="n"/>
      <c r="D93" s="52" t="n"/>
      <c r="E93" s="36" t="n"/>
      <c r="F93" s="36" t="n"/>
      <c r="G93" s="37" t="n"/>
      <c r="H93" s="37" t="n"/>
      <c r="I93" s="10" t="n"/>
      <c r="J93" s="35" t="n"/>
    </row>
    <row r="94" ht="20.1" customHeight="1" s="72">
      <c r="A94" s="28" t="n"/>
      <c r="B94" s="28" t="n"/>
      <c r="C94" s="35" t="n"/>
      <c r="D94" s="52" t="n"/>
      <c r="E94" s="36" t="n"/>
      <c r="F94" s="36" t="n"/>
      <c r="G94" s="37" t="n"/>
      <c r="H94" s="37" t="n"/>
      <c r="I94" s="10" t="n"/>
      <c r="J94" s="35" t="n"/>
    </row>
    <row r="95" ht="20.1" customHeight="1" s="72">
      <c r="A95" s="28" t="n"/>
      <c r="B95" s="28" t="n"/>
      <c r="C95" s="35" t="n"/>
      <c r="D95" s="52" t="n"/>
      <c r="E95" s="36" t="n"/>
      <c r="F95" s="36" t="n"/>
      <c r="G95" s="37" t="n"/>
      <c r="H95" s="37" t="n"/>
      <c r="I95" s="10" t="n"/>
      <c r="J95" s="35" t="n"/>
    </row>
    <row r="96" ht="20.1" customHeight="1" s="72">
      <c r="A96" s="28" t="n"/>
      <c r="B96" s="28" t="n"/>
      <c r="C96" s="35" t="n"/>
      <c r="D96" s="52" t="n"/>
      <c r="E96" s="36" t="n"/>
      <c r="F96" s="36" t="n"/>
      <c r="G96" s="37" t="n"/>
      <c r="H96" s="37" t="n"/>
      <c r="I96" s="10" t="n"/>
      <c r="J96" s="35" t="n"/>
    </row>
    <row r="97" ht="20.1" customHeight="1" s="72">
      <c r="A97" s="28" t="n"/>
      <c r="B97" s="28" t="n"/>
      <c r="C97" s="35" t="n"/>
      <c r="D97" s="52" t="n"/>
      <c r="E97" s="36" t="n"/>
      <c r="F97" s="36" t="n"/>
      <c r="G97" s="37" t="n"/>
      <c r="H97" s="37" t="n"/>
      <c r="I97" s="10" t="n"/>
      <c r="J97" s="35" t="n"/>
    </row>
    <row r="98" ht="20.1" customHeight="1" s="72">
      <c r="A98" s="28" t="n"/>
      <c r="B98" s="28" t="n"/>
      <c r="C98" s="35" t="n"/>
      <c r="D98" s="52" t="n"/>
      <c r="E98" s="36" t="n"/>
      <c r="F98" s="36" t="n"/>
      <c r="G98" s="37" t="n"/>
      <c r="H98" s="37" t="n"/>
      <c r="I98" s="10" t="n"/>
      <c r="J98" s="35" t="n"/>
    </row>
    <row r="99" ht="20.1" customHeight="1" s="72">
      <c r="A99" s="28" t="n"/>
      <c r="B99" s="28" t="n"/>
      <c r="C99" s="35" t="n"/>
      <c r="D99" s="52" t="n"/>
      <c r="E99" s="36" t="n"/>
      <c r="F99" s="36" t="n"/>
      <c r="G99" s="37" t="n"/>
      <c r="H99" s="37" t="n"/>
      <c r="I99" s="10" t="n"/>
      <c r="J99" s="35" t="n"/>
    </row>
    <row r="100" ht="20.1" customHeight="1" s="72">
      <c r="A100" s="28" t="n"/>
      <c r="B100" s="28" t="n"/>
      <c r="C100" s="35" t="n"/>
      <c r="D100" s="52" t="n"/>
      <c r="E100" s="36" t="n"/>
      <c r="F100" s="36" t="n"/>
      <c r="G100" s="37" t="n"/>
      <c r="H100" s="37" t="n"/>
      <c r="I100" s="10" t="n"/>
      <c r="J100" s="35" t="n"/>
    </row>
    <row r="101" ht="20.1" customHeight="1" s="72">
      <c r="A101" s="28" t="n"/>
      <c r="B101" s="28" t="n"/>
      <c r="C101" s="35" t="n"/>
      <c r="D101" s="52" t="n"/>
      <c r="E101" s="36" t="n"/>
      <c r="F101" s="36" t="n"/>
      <c r="G101" s="37" t="n"/>
      <c r="H101" s="37" t="n"/>
      <c r="I101" s="10" t="n"/>
      <c r="J101" s="35" t="n"/>
    </row>
    <row r="102" ht="20.1" customHeight="1" s="72">
      <c r="A102" s="28" t="n"/>
      <c r="B102" s="28" t="n"/>
      <c r="C102" s="35" t="n"/>
      <c r="D102" s="52" t="n"/>
      <c r="E102" s="36" t="n"/>
      <c r="F102" s="36" t="n"/>
      <c r="G102" s="37" t="n"/>
      <c r="H102" s="37" t="n"/>
      <c r="I102" s="10" t="n"/>
      <c r="J102" s="35" t="n"/>
    </row>
    <row r="103" ht="20.1" customHeight="1" s="72">
      <c r="A103" s="28" t="n"/>
      <c r="B103" s="28" t="n"/>
      <c r="C103" s="35" t="n"/>
      <c r="D103" s="52" t="n"/>
      <c r="E103" s="36" t="n"/>
      <c r="F103" s="36" t="n"/>
      <c r="G103" s="37" t="n"/>
      <c r="H103" s="37" t="n"/>
      <c r="I103" s="10" t="n"/>
      <c r="J103" s="35" t="n"/>
    </row>
    <row r="104" ht="20.1" customHeight="1" s="72">
      <c r="A104" s="28" t="n"/>
      <c r="B104" s="28" t="n"/>
      <c r="C104" s="35" t="n"/>
      <c r="D104" s="52" t="n"/>
      <c r="E104" s="36" t="n"/>
      <c r="F104" s="36" t="n"/>
      <c r="G104" s="37" t="n"/>
      <c r="H104" s="37" t="n"/>
      <c r="I104" s="10" t="n"/>
      <c r="J104" s="35" t="n"/>
    </row>
    <row r="105" ht="20.1" customHeight="1" s="72">
      <c r="A105" s="28" t="n"/>
      <c r="B105" s="28" t="n"/>
      <c r="C105" s="35" t="n"/>
      <c r="D105" s="52" t="n"/>
      <c r="E105" s="36" t="n"/>
      <c r="F105" s="36" t="n"/>
      <c r="G105" s="37" t="n"/>
      <c r="H105" s="37" t="n"/>
      <c r="I105" s="10" t="n"/>
      <c r="J105" s="35" t="n"/>
    </row>
    <row r="106" ht="20.1" customHeight="1" s="72">
      <c r="A106" s="28" t="n"/>
      <c r="B106" s="28" t="n"/>
      <c r="C106" s="35" t="n"/>
      <c r="D106" s="52" t="n"/>
      <c r="E106" s="36" t="n"/>
      <c r="F106" s="36" t="n"/>
      <c r="G106" s="37" t="n"/>
      <c r="H106" s="37" t="n"/>
      <c r="I106" s="10" t="n"/>
      <c r="J106" s="35" t="n"/>
    </row>
    <row r="107" ht="20.1" customHeight="1" s="72">
      <c r="A107" s="28" t="n"/>
      <c r="B107" s="28" t="n"/>
      <c r="C107" s="35" t="n"/>
      <c r="D107" s="52" t="n"/>
      <c r="E107" s="36" t="n"/>
      <c r="F107" s="36" t="n"/>
      <c r="G107" s="37" t="n"/>
      <c r="H107" s="37" t="n"/>
      <c r="I107" s="10" t="n"/>
      <c r="J107" s="35" t="n"/>
    </row>
    <row r="108" ht="20.1" customHeight="1" s="72">
      <c r="A108" s="28" t="n"/>
      <c r="B108" s="28" t="n"/>
      <c r="C108" s="35" t="n"/>
      <c r="D108" s="52" t="n"/>
      <c r="E108" s="36" t="n"/>
      <c r="F108" s="36" t="n"/>
      <c r="G108" s="37" t="n"/>
      <c r="H108" s="37" t="n"/>
      <c r="I108" s="10" t="n"/>
      <c r="J108" s="35" t="n"/>
    </row>
    <row r="109" ht="20.1" customHeight="1" s="72">
      <c r="A109" s="28" t="n"/>
      <c r="B109" s="28" t="n"/>
      <c r="C109" s="35" t="n"/>
      <c r="D109" s="52" t="n"/>
      <c r="E109" s="36" t="n"/>
      <c r="F109" s="36" t="n"/>
      <c r="G109" s="37" t="n"/>
      <c r="H109" s="37" t="n"/>
      <c r="I109" s="10" t="n"/>
      <c r="J109" s="35" t="n"/>
    </row>
    <row r="110" ht="20.1" customHeight="1" s="72">
      <c r="A110" s="28" t="n"/>
      <c r="B110" s="28" t="n"/>
      <c r="C110" s="35" t="n"/>
      <c r="D110" s="52" t="n"/>
      <c r="E110" s="36" t="n"/>
      <c r="F110" s="36" t="n"/>
      <c r="G110" s="37" t="n"/>
      <c r="H110" s="37" t="n"/>
      <c r="I110" s="10" t="n"/>
      <c r="J110" s="35" t="n"/>
    </row>
    <row r="111" ht="20.1" customHeight="1" s="72">
      <c r="A111" s="28" t="n"/>
      <c r="B111" s="28" t="n"/>
      <c r="C111" s="35" t="n"/>
      <c r="D111" s="52" t="n"/>
      <c r="E111" s="36" t="n"/>
      <c r="F111" s="36" t="n"/>
      <c r="G111" s="37" t="n"/>
      <c r="H111" s="37" t="n"/>
      <c r="I111" s="10" t="n"/>
      <c r="J111" s="35" t="n"/>
    </row>
    <row r="112" ht="20.1" customHeight="1" s="72">
      <c r="A112" s="28" t="n"/>
      <c r="B112" s="28" t="n"/>
      <c r="C112" s="35" t="n"/>
      <c r="D112" s="52" t="n"/>
      <c r="E112" s="36" t="n"/>
      <c r="F112" s="36" t="n"/>
      <c r="G112" s="37" t="n"/>
      <c r="H112" s="37" t="n"/>
      <c r="I112" s="10" t="n"/>
      <c r="J112" s="35" t="n"/>
    </row>
    <row r="113" ht="20.1" customHeight="1" s="72">
      <c r="A113" s="28" t="n"/>
      <c r="B113" s="28" t="n"/>
      <c r="C113" s="35" t="n"/>
      <c r="D113" s="52" t="n"/>
      <c r="E113" s="36" t="n"/>
      <c r="F113" s="36" t="n"/>
      <c r="G113" s="37" t="n"/>
      <c r="H113" s="37" t="n"/>
      <c r="I113" s="10" t="n"/>
      <c r="J113" s="35" t="n"/>
    </row>
    <row r="114" ht="20.1" customHeight="1" s="72">
      <c r="A114" s="28" t="n"/>
      <c r="B114" s="28" t="n"/>
      <c r="C114" s="35" t="n"/>
      <c r="D114" s="52" t="n"/>
      <c r="E114" s="36" t="n"/>
      <c r="F114" s="36" t="n"/>
      <c r="G114" s="37" t="n"/>
      <c r="H114" s="37" t="n"/>
      <c r="I114" s="10" t="n"/>
      <c r="J114" s="35" t="n"/>
    </row>
    <row r="115" ht="20.1" customHeight="1" s="72">
      <c r="A115" s="28" t="n"/>
      <c r="B115" s="28" t="n"/>
      <c r="C115" s="35" t="n"/>
      <c r="D115" s="52" t="n"/>
      <c r="E115" s="36" t="n"/>
      <c r="F115" s="36" t="n"/>
      <c r="G115" s="37" t="n"/>
      <c r="H115" s="37" t="n"/>
      <c r="I115" s="10" t="n"/>
      <c r="J115" s="35" t="n"/>
    </row>
    <row r="116" ht="20.1" customHeight="1" s="72">
      <c r="A116" s="28" t="n"/>
      <c r="B116" s="28" t="n"/>
      <c r="C116" s="35" t="n"/>
      <c r="D116" s="52" t="n"/>
      <c r="E116" s="36" t="n"/>
      <c r="F116" s="36" t="n"/>
      <c r="G116" s="37" t="n"/>
      <c r="H116" s="37" t="n"/>
      <c r="I116" s="10" t="n"/>
      <c r="J116" s="35" t="n"/>
    </row>
    <row r="117" ht="20.1" customHeight="1" s="72">
      <c r="A117" s="28" t="n"/>
      <c r="B117" s="28" t="n"/>
      <c r="C117" s="35" t="n"/>
      <c r="D117" s="52" t="n"/>
      <c r="E117" s="36" t="n"/>
      <c r="F117" s="36" t="n"/>
      <c r="G117" s="37" t="n"/>
      <c r="H117" s="37" t="n"/>
      <c r="I117" s="10" t="n"/>
      <c r="J117" s="35" t="n"/>
    </row>
    <row r="118" ht="20.1" customHeight="1" s="72">
      <c r="A118" s="28" t="n"/>
      <c r="B118" s="28" t="n"/>
      <c r="C118" s="35" t="n"/>
      <c r="D118" s="52" t="n"/>
      <c r="E118" s="36" t="n"/>
      <c r="F118" s="36" t="n"/>
      <c r="G118" s="37" t="n"/>
      <c r="H118" s="37" t="n"/>
      <c r="I118" s="10" t="n"/>
      <c r="J118" s="35" t="n"/>
    </row>
    <row r="119" ht="20.1" customHeight="1" s="72">
      <c r="A119" s="28" t="n"/>
      <c r="B119" s="28" t="n"/>
      <c r="C119" s="35" t="n"/>
      <c r="D119" s="52" t="n"/>
      <c r="E119" s="36" t="n"/>
      <c r="F119" s="36" t="n"/>
      <c r="G119" s="37" t="n"/>
      <c r="H119" s="37" t="n"/>
      <c r="I119" s="10" t="n"/>
      <c r="J119" s="35" t="n"/>
    </row>
    <row r="120" ht="20.1" customHeight="1" s="72">
      <c r="A120" s="28" t="n"/>
      <c r="B120" s="28" t="n"/>
      <c r="C120" s="35" t="n"/>
      <c r="D120" s="52" t="n"/>
      <c r="E120" s="36" t="n"/>
      <c r="F120" s="36" t="n"/>
      <c r="G120" s="37" t="n"/>
      <c r="H120" s="37" t="n"/>
      <c r="I120" s="10" t="n"/>
      <c r="J120" s="35" t="n"/>
    </row>
    <row r="121" ht="20.1" customHeight="1" s="72">
      <c r="A121" s="28" t="n"/>
      <c r="B121" s="28" t="n"/>
      <c r="C121" s="35" t="n"/>
      <c r="D121" s="52" t="n"/>
      <c r="E121" s="36" t="n"/>
      <c r="F121" s="36" t="n"/>
      <c r="G121" s="37" t="n"/>
      <c r="H121" s="37" t="n"/>
      <c r="I121" s="10" t="n"/>
      <c r="J121" s="35" t="n"/>
    </row>
    <row r="122" ht="20.1" customHeight="1" s="72">
      <c r="A122" s="28" t="n"/>
      <c r="B122" s="28" t="n"/>
      <c r="C122" s="35" t="n"/>
      <c r="D122" s="52" t="n"/>
      <c r="E122" s="36" t="n"/>
      <c r="F122" s="36" t="n"/>
      <c r="G122" s="37" t="n"/>
      <c r="H122" s="37" t="n"/>
      <c r="I122" s="10" t="n"/>
      <c r="J122" s="35" t="n"/>
    </row>
    <row r="123" ht="20.1" customHeight="1" s="72">
      <c r="A123" s="28" t="n"/>
      <c r="B123" s="28" t="n"/>
      <c r="C123" s="35" t="n"/>
      <c r="D123" s="52" t="n"/>
      <c r="E123" s="36" t="n"/>
      <c r="F123" s="36" t="n"/>
      <c r="G123" s="37" t="n"/>
      <c r="H123" s="37" t="n"/>
      <c r="I123" s="10" t="n"/>
      <c r="J123" s="35" t="n"/>
    </row>
    <row r="124" ht="20.1" customHeight="1" s="72">
      <c r="A124" s="28" t="n"/>
      <c r="B124" s="28" t="n"/>
      <c r="C124" s="35" t="n"/>
      <c r="D124" s="52" t="n"/>
      <c r="E124" s="36" t="n"/>
      <c r="F124" s="36" t="n"/>
      <c r="G124" s="37" t="n"/>
      <c r="H124" s="37" t="n"/>
      <c r="I124" s="10" t="n"/>
      <c r="J124" s="35" t="n"/>
    </row>
    <row r="125" ht="20.1" customHeight="1" s="72">
      <c r="A125" s="28" t="n"/>
      <c r="B125" s="28" t="n"/>
      <c r="C125" s="35" t="n"/>
      <c r="D125" s="52" t="n"/>
      <c r="E125" s="36" t="n"/>
      <c r="F125" s="36" t="n"/>
      <c r="G125" s="37" t="n"/>
      <c r="H125" s="37" t="n"/>
      <c r="I125" s="10" t="n"/>
      <c r="J125" s="35" t="n"/>
    </row>
    <row r="126" ht="20.1" customHeight="1" s="72">
      <c r="A126" s="28" t="n"/>
      <c r="B126" s="28" t="n"/>
      <c r="C126" s="35" t="n"/>
      <c r="D126" s="52" t="n"/>
      <c r="E126" s="36" t="n"/>
      <c r="F126" s="36" t="n"/>
      <c r="G126" s="37" t="n"/>
      <c r="H126" s="37" t="n"/>
      <c r="I126" s="10" t="n"/>
      <c r="J126" s="35" t="n"/>
    </row>
    <row r="127" ht="20.1" customHeight="1" s="72">
      <c r="A127" s="38" t="n"/>
      <c r="B127" s="38" t="n"/>
      <c r="C127" s="39" t="n"/>
      <c r="D127" s="53" t="n"/>
      <c r="E127" s="36" t="n"/>
      <c r="F127" s="36" t="n"/>
      <c r="G127" s="37" t="n"/>
      <c r="H127" s="37" t="n"/>
      <c r="I127" s="42" t="n"/>
      <c r="J127" s="35" t="n"/>
    </row>
    <row r="128" ht="20.1" customHeight="1" s="72">
      <c r="A128" s="28" t="n"/>
      <c r="B128" s="28" t="n"/>
      <c r="C128" s="35" t="n"/>
      <c r="D128" s="52" t="n"/>
      <c r="E128" s="36" t="n"/>
      <c r="F128" s="36" t="n"/>
      <c r="G128" s="37" t="n"/>
      <c r="H128" s="37" t="n"/>
      <c r="I128" s="10" t="n"/>
      <c r="J128" s="35" t="n"/>
    </row>
    <row r="129" ht="20.1" customHeight="1" s="72">
      <c r="A129" s="28" t="n"/>
      <c r="B129" s="28" t="n"/>
      <c r="C129" s="35" t="n"/>
      <c r="D129" s="52" t="n"/>
      <c r="E129" s="36" t="n"/>
      <c r="F129" s="36" t="n"/>
      <c r="G129" s="37" t="n"/>
      <c r="H129" s="37" t="n"/>
      <c r="I129" s="10" t="n"/>
      <c r="J129" s="35" t="n"/>
    </row>
    <row r="130" ht="20.1" customHeight="1" s="72">
      <c r="A130" s="28" t="n"/>
      <c r="B130" s="28" t="n"/>
      <c r="C130" s="35" t="n"/>
      <c r="D130" s="52" t="n"/>
      <c r="E130" s="36" t="n"/>
      <c r="F130" s="36" t="n"/>
      <c r="G130" s="37" t="n"/>
      <c r="H130" s="37" t="n"/>
      <c r="I130" s="10" t="n"/>
      <c r="J130" s="35" t="n"/>
    </row>
    <row r="131" ht="20.1" customHeight="1" s="72">
      <c r="A131" s="28" t="n"/>
      <c r="B131" s="28" t="n"/>
      <c r="C131" s="35" t="n"/>
      <c r="D131" s="52" t="n"/>
      <c r="E131" s="36" t="n"/>
      <c r="F131" s="36" t="n"/>
      <c r="G131" s="37" t="n"/>
      <c r="H131" s="37" t="n"/>
      <c r="I131" s="10" t="n"/>
      <c r="J131" s="35" t="n"/>
    </row>
    <row r="132" ht="20.1" customHeight="1" s="72">
      <c r="A132" s="28" t="n"/>
      <c r="B132" s="28" t="n"/>
      <c r="C132" s="35" t="n"/>
      <c r="D132" s="52" t="n"/>
      <c r="E132" s="36" t="n"/>
      <c r="F132" s="36" t="n"/>
      <c r="G132" s="37" t="n"/>
      <c r="H132" s="37" t="n"/>
      <c r="I132" s="10" t="n"/>
      <c r="J132" s="35" t="n"/>
    </row>
    <row r="133" ht="20.1" customHeight="1" s="72">
      <c r="A133" s="28" t="n"/>
      <c r="B133" s="28" t="n"/>
      <c r="C133" s="35" t="n"/>
      <c r="D133" s="52" t="n"/>
      <c r="E133" s="36" t="n"/>
      <c r="F133" s="36" t="n"/>
      <c r="G133" s="37" t="n"/>
      <c r="H133" s="37" t="n"/>
      <c r="I133" s="10" t="n"/>
      <c r="J133" s="35" t="n"/>
    </row>
    <row r="134" ht="20.1" customHeight="1" s="72">
      <c r="A134" s="28" t="n"/>
      <c r="B134" s="28" t="n"/>
      <c r="C134" s="35" t="n"/>
      <c r="D134" s="52" t="n"/>
      <c r="E134" s="36" t="n"/>
      <c r="F134" s="36" t="n"/>
      <c r="G134" s="37" t="n"/>
      <c r="H134" s="37" t="n"/>
      <c r="I134" s="10" t="n"/>
      <c r="J134" s="35" t="n"/>
    </row>
    <row r="135" ht="20.1" customHeight="1" s="72">
      <c r="A135" s="38" t="n"/>
      <c r="B135" s="38" t="n"/>
      <c r="C135" s="39" t="n"/>
      <c r="D135" s="53" t="n"/>
      <c r="E135" s="36" t="n"/>
      <c r="F135" s="36" t="n"/>
      <c r="G135" s="37" t="n"/>
      <c r="H135" s="37" t="n"/>
      <c r="I135" s="42" t="n"/>
      <c r="J135" s="35" t="n"/>
    </row>
    <row r="136" ht="20.1" customHeight="1" s="72">
      <c r="A136" s="28" t="n"/>
      <c r="B136" s="28" t="n"/>
      <c r="C136" s="35" t="n"/>
      <c r="D136" s="52" t="n"/>
      <c r="E136" s="36" t="n"/>
      <c r="F136" s="36" t="n"/>
      <c r="G136" s="37" t="n"/>
      <c r="H136" s="37" t="n"/>
      <c r="I136" s="10" t="n"/>
      <c r="J136" s="35" t="n"/>
    </row>
    <row r="137" ht="20.1" customHeight="1" s="72">
      <c r="A137" s="28" t="n"/>
      <c r="B137" s="28" t="n"/>
      <c r="C137" s="35" t="n"/>
      <c r="D137" s="52" t="n"/>
      <c r="E137" s="36" t="n"/>
      <c r="F137" s="36" t="n"/>
      <c r="G137" s="37" t="n"/>
      <c r="H137" s="37" t="n"/>
      <c r="I137" s="10" t="n"/>
      <c r="J137" s="35" t="n"/>
    </row>
    <row r="138" ht="20.1" customHeight="1" s="72">
      <c r="A138" s="28" t="n"/>
      <c r="B138" s="28" t="n"/>
      <c r="C138" s="35" t="n"/>
      <c r="D138" s="52" t="n"/>
      <c r="E138" s="36" t="n"/>
      <c r="F138" s="36" t="n"/>
      <c r="G138" s="37" t="n"/>
      <c r="H138" s="37" t="n"/>
      <c r="I138" s="10" t="n"/>
      <c r="J138" s="35" t="n"/>
    </row>
    <row r="139" ht="20.1" customHeight="1" s="72">
      <c r="A139" s="28" t="n"/>
      <c r="B139" s="28" t="n"/>
      <c r="C139" s="35" t="n"/>
      <c r="D139" s="52" t="n"/>
      <c r="E139" s="36" t="n"/>
      <c r="F139" s="36" t="n"/>
      <c r="G139" s="37" t="n"/>
      <c r="H139" s="37" t="n"/>
      <c r="I139" s="10" t="n"/>
      <c r="J139" s="35" t="n"/>
    </row>
    <row r="140" ht="20.1" customHeight="1" s="72">
      <c r="A140" s="28" t="n"/>
      <c r="B140" s="28" t="n"/>
      <c r="C140" s="35" t="n"/>
      <c r="D140" s="52" t="n"/>
      <c r="E140" s="36" t="n"/>
      <c r="F140" s="36" t="n"/>
      <c r="G140" s="37" t="n"/>
      <c r="H140" s="37" t="n"/>
      <c r="I140" s="10" t="n"/>
      <c r="J140" s="35" t="n"/>
    </row>
    <row r="141" ht="20.1" customHeight="1" s="72">
      <c r="A141" s="28" t="n"/>
      <c r="B141" s="28" t="n"/>
      <c r="C141" s="35" t="n"/>
      <c r="D141" s="52" t="n"/>
      <c r="E141" s="36" t="n"/>
      <c r="F141" s="36" t="n"/>
      <c r="G141" s="37" t="n"/>
      <c r="H141" s="37" t="n"/>
      <c r="I141" s="10" t="n"/>
      <c r="J141" s="35" t="n"/>
    </row>
    <row r="142" ht="20.1" customHeight="1" s="72">
      <c r="A142" s="28" t="n"/>
      <c r="B142" s="28" t="n"/>
      <c r="C142" s="35" t="n"/>
      <c r="D142" s="52" t="n"/>
      <c r="E142" s="36" t="n"/>
      <c r="F142" s="36" t="n"/>
      <c r="G142" s="37" t="n"/>
      <c r="H142" s="37" t="n"/>
      <c r="I142" s="10" t="n"/>
      <c r="J142" s="35" t="n"/>
    </row>
    <row r="143" ht="20.1" customHeight="1" s="72">
      <c r="A143" s="28" t="n"/>
      <c r="B143" s="28" t="n"/>
      <c r="C143" s="35" t="n"/>
      <c r="D143" s="52" t="n"/>
      <c r="E143" s="36" t="n"/>
      <c r="F143" s="36" t="n"/>
      <c r="G143" s="37" t="n"/>
      <c r="H143" s="37" t="n"/>
      <c r="I143" s="10" t="n"/>
      <c r="J143" s="35" t="n"/>
    </row>
    <row r="144" ht="20.1" customHeight="1" s="72">
      <c r="A144" s="28" t="n"/>
      <c r="B144" s="28" t="n"/>
      <c r="C144" s="35" t="n"/>
      <c r="D144" s="52" t="n"/>
      <c r="E144" s="36" t="n"/>
      <c r="F144" s="36" t="n"/>
      <c r="G144" s="37" t="n"/>
      <c r="H144" s="37" t="n"/>
      <c r="I144" s="10" t="n"/>
      <c r="J144" s="35" t="n"/>
    </row>
    <row r="145" ht="20.1" customHeight="1" s="72">
      <c r="A145" s="28" t="n"/>
      <c r="B145" s="28" t="n"/>
      <c r="C145" s="35" t="n"/>
      <c r="D145" s="52" t="n"/>
      <c r="E145" s="36" t="n"/>
      <c r="F145" s="36" t="n"/>
      <c r="G145" s="37" t="n"/>
      <c r="H145" s="37" t="n"/>
      <c r="I145" s="10" t="n"/>
      <c r="J145" s="35" t="n"/>
    </row>
    <row r="146" ht="20.1" customHeight="1" s="72">
      <c r="A146" s="28" t="n"/>
      <c r="B146" s="28" t="n"/>
      <c r="C146" s="35" t="n"/>
      <c r="D146" s="52" t="n"/>
      <c r="E146" s="36" t="n"/>
      <c r="F146" s="36" t="n"/>
      <c r="G146" s="37" t="n"/>
      <c r="H146" s="37" t="n"/>
      <c r="I146" s="10" t="n"/>
      <c r="J146" s="35" t="n"/>
    </row>
    <row r="147" ht="20.1" customHeight="1" s="72">
      <c r="A147" s="28" t="n"/>
      <c r="B147" s="28" t="n"/>
      <c r="C147" s="35" t="n"/>
      <c r="D147" s="52" t="n"/>
      <c r="E147" s="36" t="n"/>
      <c r="F147" s="36" t="n"/>
      <c r="G147" s="37" t="n"/>
      <c r="H147" s="37" t="n"/>
      <c r="I147" s="10" t="n"/>
      <c r="J147" s="35" t="n"/>
    </row>
    <row r="148" ht="20.1" customHeight="1" s="72">
      <c r="A148" s="28" t="n"/>
      <c r="B148" s="28" t="n"/>
      <c r="C148" s="35" t="n"/>
      <c r="D148" s="52" t="n"/>
      <c r="E148" s="36" t="n"/>
      <c r="F148" s="36" t="n"/>
      <c r="G148" s="37" t="n"/>
      <c r="H148" s="37" t="n"/>
      <c r="I148" s="10" t="n"/>
      <c r="J148" s="35" t="n"/>
    </row>
    <row r="149" ht="20.1" customHeight="1" s="72">
      <c r="A149" s="28" t="n"/>
      <c r="B149" s="28" t="n"/>
      <c r="C149" s="35" t="n"/>
      <c r="D149" s="52" t="n"/>
      <c r="E149" s="36" t="n"/>
      <c r="F149" s="36" t="n"/>
      <c r="G149" s="37" t="n"/>
      <c r="H149" s="37" t="n"/>
      <c r="I149" s="10" t="n"/>
      <c r="J149" s="35" t="n"/>
    </row>
    <row r="150" ht="20.1" customHeight="1" s="72">
      <c r="A150" s="28" t="n"/>
      <c r="B150" s="28" t="n"/>
      <c r="C150" s="35" t="n"/>
      <c r="D150" s="52" t="n"/>
      <c r="E150" s="36" t="n"/>
      <c r="F150" s="36" t="n"/>
      <c r="G150" s="37" t="n"/>
      <c r="H150" s="37" t="n"/>
      <c r="I150" s="10" t="n"/>
      <c r="J150" s="35" t="n"/>
    </row>
    <row r="151" ht="20.1" customHeight="1" s="72">
      <c r="A151" s="28" t="n"/>
      <c r="B151" s="28" t="n"/>
      <c r="C151" s="35" t="n"/>
      <c r="D151" s="52" t="n"/>
      <c r="E151" s="36" t="n"/>
      <c r="F151" s="36" t="n"/>
      <c r="G151" s="37" t="n"/>
      <c r="H151" s="37" t="n"/>
      <c r="I151" s="10" t="n"/>
      <c r="J151" s="35" t="n"/>
    </row>
    <row r="152" ht="20.1" customHeight="1" s="72">
      <c r="A152" s="28" t="n"/>
      <c r="B152" s="28" t="n"/>
      <c r="C152" s="35" t="n"/>
      <c r="D152" s="52" t="n"/>
      <c r="E152" s="36" t="n"/>
      <c r="F152" s="36" t="n"/>
      <c r="G152" s="37" t="n"/>
      <c r="H152" s="37" t="n"/>
      <c r="I152" s="10" t="n"/>
      <c r="J152" s="35" t="n"/>
    </row>
    <row r="153" ht="20.1" customHeight="1" s="72">
      <c r="A153" s="28" t="n"/>
      <c r="B153" s="28" t="n"/>
      <c r="C153" s="35" t="n"/>
      <c r="D153" s="52" t="n"/>
      <c r="E153" s="36" t="n"/>
      <c r="F153" s="36" t="n"/>
      <c r="G153" s="37" t="n"/>
      <c r="H153" s="37" t="n"/>
      <c r="I153" s="10" t="n"/>
      <c r="J153" s="35" t="n"/>
    </row>
    <row r="154" ht="20.1" customHeight="1" s="72">
      <c r="A154" s="28" t="n"/>
      <c r="B154" s="28" t="n"/>
      <c r="C154" s="35" t="n"/>
      <c r="D154" s="52" t="n"/>
      <c r="E154" s="36" t="n"/>
      <c r="F154" s="36" t="n"/>
      <c r="G154" s="37" t="n"/>
      <c r="H154" s="37" t="n"/>
      <c r="I154" s="10" t="n"/>
      <c r="J154" s="35" t="n"/>
    </row>
    <row r="155" ht="20.1" customHeight="1" s="72">
      <c r="A155" s="28" t="n"/>
      <c r="B155" s="28" t="n"/>
      <c r="C155" s="35" t="n"/>
      <c r="D155" s="52" t="n"/>
      <c r="E155" s="36" t="n"/>
      <c r="F155" s="36" t="n"/>
      <c r="G155" s="37" t="n"/>
      <c r="H155" s="37" t="n"/>
      <c r="I155" s="10" t="n"/>
      <c r="J155" s="35" t="n"/>
    </row>
    <row r="156" ht="20.1" customHeight="1" s="72">
      <c r="A156" s="28" t="n"/>
      <c r="B156" s="28" t="n"/>
      <c r="C156" s="35" t="n"/>
      <c r="D156" s="52" t="n"/>
      <c r="E156" s="36" t="n"/>
      <c r="F156" s="36" t="n"/>
      <c r="G156" s="37" t="n"/>
      <c r="H156" s="37" t="n"/>
      <c r="I156" s="10" t="n"/>
      <c r="J156" s="35" t="n"/>
    </row>
    <row r="157" ht="20.1" customHeight="1" s="72">
      <c r="A157" s="28" t="n"/>
      <c r="B157" s="28" t="n"/>
      <c r="C157" s="35" t="n"/>
      <c r="D157" s="52" t="n"/>
      <c r="E157" s="36" t="n"/>
      <c r="F157" s="36" t="n"/>
      <c r="G157" s="37" t="n"/>
      <c r="H157" s="37" t="n"/>
      <c r="I157" s="10" t="n"/>
      <c r="J157" s="35" t="n"/>
    </row>
    <row r="158" ht="20.1" customHeight="1" s="72">
      <c r="A158" s="28" t="n"/>
      <c r="B158" s="28" t="n"/>
      <c r="C158" s="35" t="n"/>
      <c r="D158" s="52" t="n"/>
      <c r="E158" s="36" t="n"/>
      <c r="F158" s="36" t="n"/>
      <c r="G158" s="37" t="n"/>
      <c r="H158" s="37" t="n"/>
      <c r="I158" s="10" t="n"/>
      <c r="J158" s="35" t="n"/>
    </row>
    <row r="159" ht="20.1" customHeight="1" s="72">
      <c r="A159" s="28" t="n"/>
      <c r="B159" s="28" t="n"/>
      <c r="C159" s="35" t="n"/>
      <c r="D159" s="52" t="n"/>
      <c r="E159" s="36" t="n"/>
      <c r="F159" s="36" t="n"/>
      <c r="G159" s="37" t="n"/>
      <c r="H159" s="37" t="n"/>
      <c r="I159" s="10" t="n"/>
      <c r="J159" s="35" t="n"/>
    </row>
    <row r="160" ht="20.1" customHeight="1" s="72">
      <c r="A160" s="28" t="n"/>
      <c r="B160" s="28" t="n"/>
      <c r="C160" s="35" t="n"/>
      <c r="D160" s="52" t="n"/>
      <c r="E160" s="36" t="n"/>
      <c r="F160" s="36" t="n"/>
      <c r="G160" s="37" t="n"/>
      <c r="H160" s="37" t="n"/>
      <c r="I160" s="10" t="n"/>
      <c r="J160" s="35" t="n"/>
    </row>
    <row r="161" ht="20.1" customHeight="1" s="72">
      <c r="A161" s="28" t="n"/>
      <c r="B161" s="28" t="n"/>
      <c r="C161" s="35" t="n"/>
      <c r="D161" s="52" t="n"/>
      <c r="E161" s="36" t="n"/>
      <c r="F161" s="36" t="n"/>
      <c r="G161" s="37" t="n"/>
      <c r="H161" s="37" t="n"/>
      <c r="I161" s="10" t="n"/>
      <c r="J161" s="35" t="n"/>
    </row>
    <row r="162" ht="20.1" customHeight="1" s="72">
      <c r="A162" s="28" t="n"/>
      <c r="B162" s="28" t="n"/>
      <c r="C162" s="35" t="n"/>
      <c r="D162" s="52" t="n"/>
      <c r="E162" s="36" t="n"/>
      <c r="F162" s="36" t="n"/>
      <c r="G162" s="37" t="n"/>
      <c r="H162" s="37" t="n"/>
      <c r="I162" s="10" t="n"/>
      <c r="J162" s="35" t="n"/>
    </row>
    <row r="163" ht="20.1" customHeight="1" s="72">
      <c r="A163" s="28" t="n"/>
      <c r="B163" s="28" t="n"/>
      <c r="C163" s="35" t="n"/>
      <c r="D163" s="52" t="n"/>
      <c r="E163" s="36" t="n"/>
      <c r="F163" s="36" t="n"/>
      <c r="G163" s="37" t="n"/>
      <c r="H163" s="37" t="n"/>
      <c r="I163" s="10" t="n"/>
      <c r="J163" s="35" t="n"/>
    </row>
    <row r="164" ht="20.1" customHeight="1" s="72">
      <c r="A164" s="28" t="n"/>
      <c r="B164" s="28" t="n"/>
      <c r="C164" s="35" t="n"/>
      <c r="D164" s="52" t="n"/>
      <c r="E164" s="36" t="n"/>
      <c r="F164" s="36" t="n"/>
      <c r="G164" s="37" t="n"/>
      <c r="H164" s="37" t="n"/>
      <c r="I164" s="10" t="n"/>
      <c r="J164" s="35" t="n"/>
    </row>
    <row r="165" ht="20.1" customHeight="1" s="72">
      <c r="A165" s="28" t="n"/>
      <c r="B165" s="28" t="n"/>
      <c r="C165" s="35" t="n"/>
      <c r="D165" s="52" t="n"/>
      <c r="E165" s="36" t="n"/>
      <c r="F165" s="36" t="n"/>
      <c r="G165" s="37" t="n"/>
      <c r="H165" s="37" t="n"/>
      <c r="I165" s="10" t="n"/>
      <c r="J165" s="35" t="n"/>
    </row>
    <row r="166" ht="20.1" customHeight="1" s="72">
      <c r="A166" s="28" t="n"/>
      <c r="B166" s="28" t="n"/>
      <c r="C166" s="35" t="n"/>
      <c r="D166" s="52" t="n"/>
      <c r="E166" s="36" t="n"/>
      <c r="F166" s="36" t="n"/>
      <c r="G166" s="37" t="n"/>
      <c r="H166" s="37" t="n"/>
      <c r="I166" s="10" t="n"/>
      <c r="J166" s="35" t="n"/>
    </row>
    <row r="167" ht="20.1" customHeight="1" s="72">
      <c r="A167" s="28" t="n"/>
      <c r="B167" s="28" t="n"/>
      <c r="C167" s="35" t="n"/>
      <c r="D167" s="52" t="n"/>
      <c r="E167" s="36" t="n"/>
      <c r="F167" s="36" t="n"/>
      <c r="G167" s="37" t="n"/>
      <c r="H167" s="37" t="n"/>
      <c r="I167" s="10" t="n"/>
      <c r="J167" s="35" t="n"/>
    </row>
    <row r="168" ht="20.1" customHeight="1" s="72">
      <c r="A168" s="28" t="n"/>
      <c r="B168" s="28" t="n"/>
      <c r="C168" s="35" t="n"/>
      <c r="D168" s="52" t="n"/>
      <c r="E168" s="36" t="n"/>
      <c r="F168" s="36" t="n"/>
      <c r="G168" s="37" t="n"/>
      <c r="H168" s="37" t="n"/>
      <c r="I168" s="10" t="n"/>
      <c r="J168" s="35" t="n"/>
    </row>
    <row r="169" ht="20.1" customHeight="1" s="72">
      <c r="A169" s="28" t="n"/>
      <c r="B169" s="28" t="n"/>
      <c r="C169" s="35" t="n"/>
      <c r="D169" s="52" t="n"/>
      <c r="E169" s="36" t="n"/>
      <c r="F169" s="36" t="n"/>
      <c r="G169" s="37" t="n"/>
      <c r="H169" s="37" t="n"/>
      <c r="I169" s="10" t="n"/>
      <c r="J169" s="35" t="n"/>
    </row>
    <row r="170" ht="20.1" customHeight="1" s="72">
      <c r="A170" s="28" t="n"/>
      <c r="B170" s="28" t="n"/>
      <c r="C170" s="35" t="n"/>
      <c r="D170" s="52" t="n"/>
      <c r="E170" s="36" t="n"/>
      <c r="F170" s="36" t="n"/>
      <c r="G170" s="37" t="n"/>
      <c r="H170" s="37" t="n"/>
      <c r="I170" s="10" t="n"/>
      <c r="J170" s="35" t="n"/>
    </row>
    <row r="171" ht="20.1" customHeight="1" s="72">
      <c r="A171" s="28" t="n"/>
      <c r="B171" s="28" t="n"/>
      <c r="C171" s="35" t="n"/>
      <c r="D171" s="52" t="n"/>
      <c r="E171" s="36" t="n"/>
      <c r="F171" s="36" t="n"/>
      <c r="G171" s="37" t="n"/>
      <c r="H171" s="37" t="n"/>
      <c r="I171" s="10" t="n"/>
      <c r="J171" s="35" t="n"/>
    </row>
    <row r="172" ht="20.1" customHeight="1" s="72">
      <c r="A172" s="28" t="n"/>
      <c r="B172" s="28" t="n"/>
      <c r="C172" s="35" t="n"/>
      <c r="D172" s="52" t="n"/>
      <c r="E172" s="36" t="n"/>
      <c r="F172" s="36" t="n"/>
      <c r="G172" s="37" t="n"/>
      <c r="H172" s="37" t="n"/>
      <c r="I172" s="10" t="n"/>
      <c r="J172" s="35" t="n"/>
    </row>
    <row r="173" ht="20.1" customHeight="1" s="72">
      <c r="A173" s="28" t="n"/>
      <c r="B173" s="28" t="n"/>
      <c r="C173" s="35" t="n"/>
      <c r="D173" s="52" t="n"/>
      <c r="E173" s="36" t="n"/>
      <c r="F173" s="36" t="n"/>
      <c r="G173" s="37" t="n"/>
      <c r="H173" s="37" t="n"/>
      <c r="I173" s="10" t="n"/>
      <c r="J173" s="35" t="n"/>
    </row>
    <row r="174" ht="20.1" customHeight="1" s="72">
      <c r="A174" s="28" t="n"/>
      <c r="B174" s="28" t="n"/>
      <c r="C174" s="35" t="n"/>
      <c r="D174" s="52" t="n"/>
      <c r="E174" s="36" t="n"/>
      <c r="F174" s="36" t="n"/>
      <c r="G174" s="37" t="n"/>
      <c r="H174" s="37" t="n"/>
      <c r="I174" s="10" t="n"/>
      <c r="J174" s="35" t="n"/>
    </row>
    <row r="175" ht="20.1" customHeight="1" s="72">
      <c r="A175" s="28" t="n"/>
      <c r="B175" s="28" t="n"/>
      <c r="C175" s="35" t="n"/>
      <c r="D175" s="52" t="n"/>
      <c r="E175" s="36" t="n"/>
      <c r="F175" s="36" t="n"/>
      <c r="G175" s="37" t="n"/>
      <c r="H175" s="37" t="n"/>
      <c r="I175" s="10" t="n"/>
      <c r="J175" s="35" t="n"/>
    </row>
    <row r="176" ht="20.1" customHeight="1" s="72">
      <c r="A176" s="28" t="n"/>
      <c r="B176" s="28" t="n"/>
      <c r="C176" s="35" t="n"/>
      <c r="D176" s="52" t="n"/>
      <c r="E176" s="36" t="n"/>
      <c r="F176" s="36" t="n"/>
      <c r="G176" s="37" t="n"/>
      <c r="H176" s="37" t="n"/>
      <c r="I176" s="10" t="n"/>
      <c r="J176" s="35" t="n"/>
    </row>
    <row r="177" ht="20.1" customHeight="1" s="72">
      <c r="A177" s="28" t="n"/>
      <c r="B177" s="28" t="n"/>
      <c r="C177" s="35" t="n"/>
      <c r="D177" s="52" t="n"/>
      <c r="E177" s="36" t="n"/>
      <c r="F177" s="36" t="n"/>
      <c r="G177" s="37" t="n"/>
      <c r="H177" s="37" t="n"/>
      <c r="I177" s="10" t="n"/>
      <c r="J177" s="35" t="n"/>
    </row>
    <row r="178" ht="20.1" customHeight="1" s="72">
      <c r="A178" s="28" t="n"/>
      <c r="B178" s="28" t="n"/>
      <c r="C178" s="35" t="n"/>
      <c r="D178" s="52" t="n"/>
      <c r="E178" s="36" t="n"/>
      <c r="F178" s="36" t="n"/>
      <c r="G178" s="37" t="n"/>
      <c r="H178" s="37" t="n"/>
      <c r="I178" s="10" t="n"/>
      <c r="J178" s="35" t="n"/>
    </row>
    <row r="179" ht="20.1" customHeight="1" s="72">
      <c r="A179" s="28" t="n"/>
      <c r="B179" s="28" t="n"/>
      <c r="C179" s="35" t="n"/>
      <c r="D179" s="52" t="n"/>
      <c r="E179" s="36" t="n"/>
      <c r="F179" s="36" t="n"/>
      <c r="G179" s="37" t="n"/>
      <c r="H179" s="37" t="n"/>
      <c r="I179" s="10" t="n"/>
      <c r="J179" s="35" t="n"/>
    </row>
    <row r="180" ht="20.1" customHeight="1" s="72">
      <c r="A180" s="28" t="n"/>
      <c r="B180" s="28" t="n"/>
      <c r="C180" s="35" t="n"/>
      <c r="D180" s="52" t="n"/>
      <c r="E180" s="36" t="n"/>
      <c r="F180" s="36" t="n"/>
      <c r="G180" s="37" t="n"/>
      <c r="H180" s="37" t="n"/>
      <c r="I180" s="10" t="n"/>
      <c r="J180" s="35" t="n"/>
    </row>
    <row r="181" ht="20.1" customHeight="1" s="72">
      <c r="A181" s="28" t="n"/>
      <c r="B181" s="28" t="n"/>
      <c r="C181" s="35" t="n"/>
      <c r="D181" s="52" t="n"/>
      <c r="E181" s="36" t="n"/>
      <c r="F181" s="36" t="n"/>
      <c r="G181" s="37" t="n"/>
      <c r="H181" s="37" t="n"/>
      <c r="I181" s="10" t="n"/>
      <c r="J181" s="35" t="n"/>
    </row>
    <row r="182" ht="20.1" customHeight="1" s="72">
      <c r="A182" s="28" t="n"/>
      <c r="B182" s="28" t="n"/>
      <c r="C182" s="35" t="n"/>
      <c r="D182" s="52" t="n"/>
      <c r="E182" s="36" t="n"/>
      <c r="F182" s="36" t="n"/>
      <c r="G182" s="37" t="n"/>
      <c r="H182" s="37" t="n"/>
      <c r="I182" s="10" t="n"/>
      <c r="J182" s="35" t="n"/>
    </row>
    <row r="183" ht="20.1" customHeight="1" s="72">
      <c r="A183" s="28" t="n"/>
      <c r="B183" s="28" t="n"/>
      <c r="C183" s="35" t="n"/>
      <c r="D183" s="52" t="n"/>
      <c r="E183" s="36" t="n"/>
      <c r="F183" s="36" t="n"/>
      <c r="G183" s="37" t="n"/>
      <c r="H183" s="37" t="n"/>
      <c r="I183" s="10" t="n"/>
      <c r="J183" s="35" t="n"/>
    </row>
    <row r="184" ht="20.1" customHeight="1" s="72">
      <c r="A184" s="28" t="n"/>
      <c r="B184" s="28" t="n"/>
      <c r="C184" s="35" t="n"/>
      <c r="D184" s="52" t="n"/>
      <c r="E184" s="36" t="n"/>
      <c r="F184" s="36" t="n"/>
      <c r="G184" s="37" t="n"/>
      <c r="H184" s="37" t="n"/>
      <c r="I184" s="10" t="n"/>
      <c r="J184" s="35" t="n"/>
    </row>
    <row r="185" ht="20.1" customHeight="1" s="72">
      <c r="A185" s="28" t="n"/>
      <c r="B185" s="28" t="n"/>
      <c r="C185" s="35" t="n"/>
      <c r="D185" s="52" t="n"/>
      <c r="E185" s="36" t="n"/>
      <c r="F185" s="36" t="n"/>
      <c r="G185" s="37" t="n"/>
      <c r="H185" s="37" t="n"/>
      <c r="I185" s="10" t="n"/>
      <c r="J185" s="35" t="n"/>
    </row>
    <row r="186" ht="20.1" customHeight="1" s="72">
      <c r="A186" s="28" t="n"/>
      <c r="B186" s="28" t="n"/>
      <c r="C186" s="35" t="n"/>
      <c r="D186" s="52" t="n"/>
      <c r="E186" s="36" t="n"/>
      <c r="F186" s="36" t="n"/>
      <c r="G186" s="37" t="n"/>
      <c r="H186" s="37" t="n"/>
      <c r="I186" s="10" t="n"/>
      <c r="J186" s="35" t="n"/>
    </row>
    <row r="187" ht="20.1" customHeight="1" s="72">
      <c r="A187" s="28" t="n"/>
      <c r="B187" s="28" t="n"/>
      <c r="C187" s="35" t="n"/>
      <c r="D187" s="52" t="n"/>
      <c r="E187" s="36" t="n"/>
      <c r="F187" s="36" t="n"/>
      <c r="G187" s="37" t="n"/>
      <c r="H187" s="37" t="n"/>
      <c r="I187" s="10" t="n"/>
      <c r="J187" s="35" t="n"/>
    </row>
    <row r="188" ht="20.1" customHeight="1" s="72">
      <c r="A188" s="28" t="n"/>
      <c r="B188" s="28" t="n"/>
      <c r="C188" s="35" t="n"/>
      <c r="D188" s="52" t="n"/>
      <c r="E188" s="36" t="n"/>
      <c r="F188" s="36" t="n"/>
      <c r="G188" s="37" t="n"/>
      <c r="H188" s="37" t="n"/>
      <c r="I188" s="10" t="n"/>
      <c r="J188" s="35" t="n"/>
    </row>
    <row r="189" ht="20.1" customHeight="1" s="72">
      <c r="A189" s="28" t="n"/>
      <c r="B189" s="28" t="n"/>
      <c r="C189" s="35" t="n"/>
      <c r="D189" s="52" t="n"/>
      <c r="E189" s="36" t="n"/>
      <c r="F189" s="36" t="n"/>
      <c r="G189" s="37" t="n"/>
      <c r="H189" s="37" t="n"/>
      <c r="I189" s="10" t="n"/>
      <c r="J189" s="35" t="n"/>
    </row>
    <row r="190" ht="20.1" customHeight="1" s="72">
      <c r="A190" s="28" t="n"/>
      <c r="B190" s="28" t="n"/>
      <c r="C190" s="35" t="n"/>
      <c r="D190" s="52" t="n"/>
      <c r="E190" s="36" t="n"/>
      <c r="F190" s="36" t="n"/>
      <c r="G190" s="37" t="n"/>
      <c r="H190" s="37" t="n"/>
      <c r="I190" s="10" t="n"/>
      <c r="J190" s="35" t="n"/>
    </row>
    <row r="191" ht="20.1" customHeight="1" s="72">
      <c r="A191" s="28" t="n"/>
      <c r="B191" s="28" t="n"/>
      <c r="C191" s="35" t="n"/>
      <c r="D191" s="52" t="n"/>
      <c r="E191" s="36" t="n"/>
      <c r="F191" s="36" t="n"/>
      <c r="G191" s="37" t="n"/>
      <c r="H191" s="37" t="n"/>
      <c r="I191" s="10" t="n"/>
      <c r="J191" s="35" t="n"/>
    </row>
    <row r="192" ht="20.1" customHeight="1" s="72">
      <c r="A192" s="28" t="n"/>
      <c r="B192" s="28" t="n"/>
      <c r="C192" s="35" t="n"/>
      <c r="D192" s="52" t="n"/>
      <c r="E192" s="36" t="n"/>
      <c r="F192" s="36" t="n"/>
      <c r="G192" s="37" t="n"/>
      <c r="H192" s="37" t="n"/>
      <c r="I192" s="10" t="n"/>
      <c r="J192" s="35" t="n"/>
    </row>
    <row r="193" ht="20.1" customHeight="1" s="72">
      <c r="A193" s="28" t="n"/>
      <c r="B193" s="28" t="n"/>
      <c r="C193" s="35" t="n"/>
      <c r="D193" s="52" t="n"/>
      <c r="E193" s="36" t="n"/>
      <c r="F193" s="36" t="n"/>
      <c r="G193" s="37" t="n"/>
      <c r="H193" s="37" t="n"/>
      <c r="I193" s="10" t="n"/>
      <c r="J193" s="35" t="n"/>
    </row>
    <row r="194" ht="20.1" customHeight="1" s="72">
      <c r="A194" s="28" t="n"/>
      <c r="B194" s="28" t="n"/>
      <c r="C194" s="35" t="n"/>
      <c r="D194" s="52" t="n"/>
      <c r="E194" s="36" t="n"/>
      <c r="F194" s="36" t="n"/>
      <c r="G194" s="37" t="n"/>
      <c r="H194" s="37" t="n"/>
      <c r="I194" s="10" t="n"/>
      <c r="J194" s="35" t="n"/>
    </row>
    <row r="195" ht="20.1" customHeight="1" s="72">
      <c r="A195" s="28" t="n"/>
      <c r="B195" s="28" t="n"/>
      <c r="C195" s="35" t="n"/>
      <c r="D195" s="52" t="n"/>
      <c r="E195" s="36" t="n"/>
      <c r="F195" s="36" t="n"/>
      <c r="G195" s="37" t="n"/>
      <c r="H195" s="37" t="n"/>
      <c r="I195" s="10" t="n"/>
      <c r="J195" s="35" t="n"/>
    </row>
    <row r="196" ht="20.1" customHeight="1" s="72">
      <c r="A196" s="28" t="n"/>
      <c r="B196" s="28" t="n"/>
      <c r="C196" s="35" t="n"/>
      <c r="D196" s="52" t="n"/>
      <c r="E196" s="36" t="n"/>
      <c r="F196" s="36" t="n"/>
      <c r="G196" s="37" t="n"/>
      <c r="H196" s="37" t="n"/>
      <c r="I196" s="10" t="n"/>
      <c r="J196" s="35" t="n"/>
    </row>
    <row r="197" ht="20.1" customHeight="1" s="72">
      <c r="A197" s="28" t="n"/>
      <c r="B197" s="28" t="n"/>
      <c r="C197" s="35" t="n"/>
      <c r="D197" s="52" t="n"/>
      <c r="E197" s="36" t="n"/>
      <c r="F197" s="36" t="n"/>
      <c r="G197" s="37" t="n"/>
      <c r="H197" s="37" t="n"/>
      <c r="I197" s="10" t="n"/>
      <c r="J197" s="35" t="n"/>
    </row>
    <row r="198" ht="20.1" customHeight="1" s="72">
      <c r="A198" s="28" t="n"/>
      <c r="B198" s="28" t="n"/>
      <c r="C198" s="35" t="n"/>
      <c r="D198" s="52" t="n"/>
      <c r="E198" s="36" t="n"/>
      <c r="F198" s="36" t="n"/>
      <c r="G198" s="37" t="n"/>
      <c r="H198" s="37" t="n"/>
      <c r="I198" s="10" t="n"/>
      <c r="J198" s="35" t="n"/>
    </row>
    <row r="199" ht="20.1" customHeight="1" s="72">
      <c r="A199" s="28" t="n"/>
      <c r="B199" s="28" t="n"/>
      <c r="C199" s="35" t="n"/>
      <c r="D199" s="52" t="n"/>
      <c r="E199" s="36" t="n"/>
      <c r="F199" s="36" t="n"/>
      <c r="G199" s="37" t="n"/>
      <c r="H199" s="37" t="n"/>
      <c r="I199" s="10" t="n"/>
      <c r="J199" s="35" t="n"/>
    </row>
    <row r="200" ht="20.1" customHeight="1" s="72">
      <c r="A200" s="28" t="n"/>
      <c r="B200" s="28" t="n"/>
      <c r="C200" s="35" t="n"/>
      <c r="D200" s="52" t="n"/>
      <c r="E200" s="36" t="n"/>
      <c r="F200" s="36" t="n"/>
      <c r="G200" s="37" t="n"/>
      <c r="H200" s="37" t="n"/>
      <c r="I200" s="10" t="n"/>
      <c r="J200" s="35" t="n"/>
    </row>
    <row r="201" ht="20.1" customHeight="1" s="72">
      <c r="A201" s="28" t="n"/>
      <c r="B201" s="28" t="n"/>
      <c r="C201" s="35" t="n"/>
      <c r="D201" s="52" t="n"/>
      <c r="E201" s="36" t="n"/>
      <c r="F201" s="36" t="n"/>
      <c r="G201" s="37" t="n"/>
      <c r="H201" s="37" t="n"/>
      <c r="I201" s="10" t="n"/>
      <c r="J201" s="35" t="n"/>
    </row>
    <row r="202" ht="20.1" customHeight="1" s="72">
      <c r="A202" s="28" t="n"/>
      <c r="B202" s="28" t="n"/>
      <c r="C202" s="35" t="n"/>
      <c r="D202" s="52" t="n"/>
      <c r="E202" s="36" t="n"/>
      <c r="F202" s="36" t="n"/>
      <c r="G202" s="37" t="n"/>
      <c r="H202" s="37" t="n"/>
      <c r="I202" s="10" t="n"/>
      <c r="J202" s="35" t="n"/>
    </row>
    <row r="203" ht="20.1" customHeight="1" s="72">
      <c r="A203" s="28" t="n"/>
      <c r="B203" s="28" t="n"/>
      <c r="C203" s="35" t="n"/>
      <c r="D203" s="52" t="n"/>
      <c r="E203" s="36" t="n"/>
      <c r="F203" s="36" t="n"/>
      <c r="G203" s="37" t="n"/>
      <c r="H203" s="37" t="n"/>
      <c r="I203" s="10" t="n"/>
      <c r="J203" s="35" t="n"/>
    </row>
    <row r="204" ht="20.1" customHeight="1" s="72">
      <c r="A204" s="28" t="n"/>
      <c r="B204" s="28" t="n"/>
      <c r="C204" s="35" t="n"/>
      <c r="D204" s="52" t="n"/>
      <c r="E204" s="36" t="n"/>
      <c r="F204" s="36" t="n"/>
      <c r="G204" s="37" t="n"/>
      <c r="H204" s="37" t="n"/>
      <c r="I204" s="10" t="n"/>
      <c r="J204" s="35" t="n"/>
    </row>
    <row r="205" ht="20.1" customHeight="1" s="72">
      <c r="A205" s="28" t="n"/>
      <c r="B205" s="28" t="n"/>
      <c r="C205" s="35" t="n"/>
      <c r="D205" s="52" t="n"/>
      <c r="E205" s="36" t="n"/>
      <c r="F205" s="36" t="n"/>
      <c r="G205" s="37" t="n"/>
      <c r="H205" s="37" t="n"/>
      <c r="I205" s="10" t="n"/>
      <c r="J205" s="35" t="n"/>
    </row>
    <row r="206" ht="20.1" customHeight="1" s="72">
      <c r="A206" s="28" t="n"/>
      <c r="B206" s="28" t="n"/>
      <c r="C206" s="35" t="n"/>
      <c r="D206" s="52" t="n"/>
      <c r="E206" s="36" t="n"/>
      <c r="F206" s="36" t="n"/>
      <c r="G206" s="37" t="n"/>
      <c r="H206" s="37" t="n"/>
      <c r="I206" s="10" t="n"/>
      <c r="J206" s="35" t="n"/>
    </row>
    <row r="207" ht="20.1" customHeight="1" s="72">
      <c r="A207" s="28" t="n"/>
      <c r="B207" s="28" t="n"/>
      <c r="C207" s="35" t="n"/>
      <c r="D207" s="52" t="n"/>
      <c r="E207" s="36" t="n"/>
      <c r="F207" s="36" t="n"/>
      <c r="G207" s="37" t="n"/>
      <c r="H207" s="37" t="n"/>
      <c r="I207" s="10" t="n"/>
      <c r="J207" s="35" t="n"/>
    </row>
    <row r="208" ht="20.1" customHeight="1" s="72">
      <c r="A208" s="28" t="n"/>
      <c r="B208" s="28" t="n"/>
      <c r="C208" s="35" t="n"/>
      <c r="D208" s="52" t="n"/>
      <c r="E208" s="36" t="n"/>
      <c r="F208" s="36" t="n"/>
      <c r="G208" s="37" t="n"/>
      <c r="H208" s="37" t="n"/>
      <c r="I208" s="10" t="n"/>
      <c r="J208" s="35" t="n"/>
    </row>
    <row r="209" ht="20.1" customHeight="1" s="72">
      <c r="A209" s="28" t="n"/>
      <c r="B209" s="28" t="n"/>
      <c r="C209" s="35" t="n"/>
      <c r="D209" s="52" t="n"/>
      <c r="E209" s="36" t="n"/>
      <c r="F209" s="36" t="n"/>
      <c r="G209" s="37" t="n"/>
      <c r="H209" s="37" t="n"/>
      <c r="I209" s="10" t="n"/>
      <c r="J209" s="35" t="n"/>
    </row>
    <row r="210" ht="20.1" customHeight="1" s="72">
      <c r="A210" s="28" t="n"/>
      <c r="B210" s="28" t="n"/>
      <c r="C210" s="35" t="n"/>
      <c r="D210" s="52" t="n"/>
      <c r="E210" s="36" t="n"/>
      <c r="F210" s="36" t="n"/>
      <c r="G210" s="37" t="n"/>
      <c r="H210" s="37" t="n"/>
      <c r="I210" s="10" t="n"/>
      <c r="J210" s="35" t="n"/>
    </row>
    <row r="211" ht="20.1" customHeight="1" s="72">
      <c r="A211" s="28" t="n"/>
      <c r="B211" s="28" t="n"/>
      <c r="C211" s="35" t="n"/>
      <c r="D211" s="52" t="n"/>
      <c r="E211" s="36" t="n"/>
      <c r="F211" s="36" t="n"/>
      <c r="G211" s="37" t="n"/>
      <c r="H211" s="37" t="n"/>
      <c r="I211" s="10" t="n"/>
      <c r="J211" s="35" t="n"/>
    </row>
    <row r="212" ht="20.1" customHeight="1" s="72">
      <c r="A212" s="28" t="n"/>
      <c r="B212" s="28" t="n"/>
      <c r="C212" s="35" t="n"/>
      <c r="D212" s="52" t="n"/>
      <c r="E212" s="36" t="n"/>
      <c r="F212" s="36" t="n"/>
      <c r="G212" s="37" t="n"/>
      <c r="H212" s="37" t="n"/>
      <c r="I212" s="10" t="n"/>
      <c r="J212" s="35" t="n"/>
    </row>
    <row r="213" ht="20.1" customHeight="1" s="72">
      <c r="A213" s="28" t="n"/>
      <c r="B213" s="28" t="n"/>
      <c r="C213" s="35" t="n"/>
      <c r="D213" s="52" t="n"/>
      <c r="E213" s="36" t="n"/>
      <c r="F213" s="36" t="n"/>
      <c r="G213" s="37" t="n"/>
      <c r="H213" s="37" t="n"/>
      <c r="I213" s="10" t="n"/>
      <c r="J213" s="35" t="n"/>
    </row>
    <row r="214" ht="20.1" customHeight="1" s="72">
      <c r="A214" s="28" t="n"/>
      <c r="B214" s="28" t="n"/>
      <c r="C214" s="35" t="n"/>
      <c r="D214" s="52" t="n"/>
      <c r="E214" s="36" t="n"/>
      <c r="F214" s="36" t="n"/>
      <c r="G214" s="37" t="n"/>
      <c r="H214" s="37" t="n"/>
      <c r="I214" s="10" t="n"/>
      <c r="J214" s="35" t="n"/>
    </row>
    <row r="215" ht="20.1" customHeight="1" s="72">
      <c r="A215" s="28" t="n"/>
      <c r="B215" s="28" t="n"/>
      <c r="C215" s="35" t="n"/>
      <c r="D215" s="52" t="n"/>
      <c r="E215" s="36" t="n"/>
      <c r="F215" s="36" t="n"/>
      <c r="G215" s="37" t="n"/>
      <c r="H215" s="37" t="n"/>
      <c r="I215" s="10" t="n"/>
      <c r="J215" s="35" t="n"/>
    </row>
    <row r="216" ht="20.1" customHeight="1" s="72">
      <c r="A216" s="28" t="n"/>
      <c r="B216" s="28" t="n"/>
      <c r="C216" s="35" t="n"/>
      <c r="D216" s="52" t="n"/>
      <c r="E216" s="36" t="n"/>
      <c r="F216" s="36" t="n"/>
      <c r="G216" s="37" t="n"/>
      <c r="H216" s="37" t="n"/>
      <c r="I216" s="10" t="n"/>
      <c r="J216" s="35" t="n"/>
    </row>
    <row r="217" ht="20.1" customHeight="1" s="72">
      <c r="A217" s="28" t="n"/>
      <c r="B217" s="28" t="n"/>
      <c r="C217" s="35" t="n"/>
      <c r="D217" s="52" t="n"/>
      <c r="E217" s="36" t="n"/>
      <c r="F217" s="36" t="n"/>
      <c r="G217" s="37" t="n"/>
      <c r="H217" s="37" t="n"/>
      <c r="I217" s="10" t="n"/>
      <c r="J217" s="35" t="n"/>
    </row>
    <row r="218" ht="20.1" customHeight="1" s="72">
      <c r="A218" s="28" t="n"/>
      <c r="B218" s="28" t="n"/>
      <c r="C218" s="35" t="n"/>
      <c r="D218" s="52" t="n"/>
      <c r="E218" s="36" t="n"/>
      <c r="F218" s="36" t="n"/>
      <c r="G218" s="37" t="n"/>
      <c r="H218" s="37" t="n"/>
      <c r="I218" s="10" t="n"/>
      <c r="J218" s="35" t="n"/>
    </row>
    <row r="219" ht="20.1" customHeight="1" s="72">
      <c r="A219" s="28" t="n"/>
      <c r="B219" s="28" t="n"/>
      <c r="C219" s="35" t="n"/>
      <c r="D219" s="52" t="n"/>
      <c r="E219" s="36" t="n"/>
      <c r="F219" s="36" t="n"/>
      <c r="G219" s="37" t="n"/>
      <c r="H219" s="37" t="n"/>
      <c r="I219" s="10" t="n"/>
      <c r="J219" s="35" t="n"/>
    </row>
    <row r="220" ht="20.1" customHeight="1" s="72">
      <c r="A220" s="28" t="n"/>
      <c r="B220" s="28" t="n"/>
      <c r="C220" s="35" t="n"/>
      <c r="D220" s="52" t="n"/>
      <c r="E220" s="36" t="n"/>
      <c r="F220" s="36" t="n"/>
      <c r="G220" s="37" t="n"/>
      <c r="H220" s="37" t="n"/>
      <c r="I220" s="10" t="n"/>
      <c r="J220" s="35" t="n"/>
    </row>
    <row r="221" ht="20.1" customHeight="1" s="72">
      <c r="A221" s="28" t="n"/>
      <c r="B221" s="28" t="n"/>
      <c r="C221" s="35" t="n"/>
      <c r="D221" s="52" t="n"/>
      <c r="E221" s="36" t="n"/>
      <c r="F221" s="36" t="n"/>
      <c r="G221" s="37" t="n"/>
      <c r="H221" s="37" t="n"/>
      <c r="I221" s="10" t="n"/>
      <c r="J221" s="35" t="n"/>
    </row>
    <row r="222" ht="20.1" customHeight="1" s="72">
      <c r="A222" s="28" t="n"/>
      <c r="B222" s="28" t="n"/>
      <c r="C222" s="35" t="n"/>
      <c r="D222" s="52" t="n"/>
      <c r="E222" s="36" t="n"/>
      <c r="F222" s="36" t="n"/>
      <c r="G222" s="37" t="n"/>
      <c r="H222" s="37" t="n"/>
      <c r="I222" s="10" t="n"/>
      <c r="J222" s="35" t="n"/>
    </row>
    <row r="223" ht="20.1" customHeight="1" s="72">
      <c r="A223" s="28" t="n"/>
      <c r="B223" s="28" t="n"/>
      <c r="C223" s="35" t="n"/>
      <c r="D223" s="52" t="n"/>
      <c r="E223" s="36" t="n"/>
      <c r="F223" s="36" t="n"/>
      <c r="G223" s="37" t="n"/>
      <c r="H223" s="37" t="n"/>
      <c r="I223" s="10" t="n"/>
      <c r="J223" s="35" t="n"/>
    </row>
    <row r="224" ht="20.1" customHeight="1" s="72">
      <c r="A224" s="28" t="n"/>
      <c r="B224" s="28" t="n"/>
      <c r="C224" s="35" t="n"/>
      <c r="D224" s="52" t="n"/>
      <c r="E224" s="36" t="n"/>
      <c r="F224" s="36" t="n"/>
      <c r="G224" s="37" t="n"/>
      <c r="H224" s="37" t="n"/>
      <c r="I224" s="10" t="n"/>
      <c r="J224" s="35" t="n"/>
    </row>
    <row r="225" ht="20.1" customHeight="1" s="72">
      <c r="A225" s="28" t="n"/>
      <c r="B225" s="28" t="n"/>
      <c r="C225" s="35" t="n"/>
      <c r="D225" s="52" t="n"/>
      <c r="E225" s="36" t="n"/>
      <c r="F225" s="36" t="n"/>
      <c r="G225" s="37" t="n"/>
      <c r="H225" s="37" t="n"/>
      <c r="I225" s="10" t="n"/>
      <c r="J225" s="35" t="n"/>
    </row>
    <row r="226" ht="20.1" customHeight="1" s="72">
      <c r="A226" s="28" t="n"/>
      <c r="B226" s="28" t="n"/>
      <c r="C226" s="35" t="n"/>
      <c r="D226" s="52" t="n"/>
      <c r="E226" s="36" t="n"/>
      <c r="F226" s="36" t="n"/>
      <c r="G226" s="37" t="n"/>
      <c r="H226" s="37" t="n"/>
      <c r="I226" s="10" t="n"/>
      <c r="J226" s="35" t="n"/>
    </row>
    <row r="227" ht="20.1" customHeight="1" s="72">
      <c r="A227" s="28" t="n"/>
      <c r="B227" s="28" t="n"/>
      <c r="C227" s="35" t="n"/>
      <c r="D227" s="52" t="n"/>
      <c r="E227" s="36" t="n"/>
      <c r="F227" s="36" t="n"/>
      <c r="G227" s="37" t="n"/>
      <c r="H227" s="37" t="n"/>
      <c r="I227" s="10" t="n"/>
      <c r="J227" s="35" t="n"/>
    </row>
    <row r="228" ht="20.1" customHeight="1" s="72">
      <c r="A228" s="28" t="n"/>
      <c r="B228" s="28" t="n"/>
      <c r="C228" s="35" t="n"/>
      <c r="D228" s="52" t="n"/>
      <c r="E228" s="36" t="n"/>
      <c r="F228" s="36" t="n"/>
      <c r="G228" s="37" t="n"/>
      <c r="H228" s="37" t="n"/>
      <c r="I228" s="10" t="n"/>
      <c r="J228" s="35" t="n"/>
    </row>
    <row r="229" ht="20.1" customHeight="1" s="72">
      <c r="A229" s="28" t="n"/>
      <c r="B229" s="28" t="n"/>
      <c r="C229" s="35" t="n"/>
      <c r="D229" s="52" t="n"/>
      <c r="E229" s="36" t="n"/>
      <c r="F229" s="36" t="n"/>
      <c r="G229" s="37" t="n"/>
      <c r="H229" s="37" t="n"/>
      <c r="I229" s="10" t="n"/>
      <c r="J229" s="35" t="n"/>
    </row>
    <row r="230" ht="20.1" customHeight="1" s="72">
      <c r="A230" s="28" t="n"/>
      <c r="B230" s="28" t="n"/>
      <c r="C230" s="35" t="n"/>
      <c r="D230" s="52" t="n"/>
      <c r="E230" s="36" t="n"/>
      <c r="F230" s="36" t="n"/>
      <c r="G230" s="37" t="n"/>
      <c r="H230" s="37" t="n"/>
      <c r="I230" s="10" t="n"/>
      <c r="J230" s="35" t="n"/>
    </row>
    <row r="231" ht="20.1" customHeight="1" s="72">
      <c r="A231" s="28" t="n"/>
      <c r="B231" s="28" t="n"/>
      <c r="C231" s="35" t="n"/>
      <c r="D231" s="52" t="n"/>
      <c r="E231" s="36" t="n"/>
      <c r="F231" s="36" t="n"/>
      <c r="G231" s="37" t="n"/>
      <c r="H231" s="37" t="n"/>
      <c r="I231" s="10" t="n"/>
      <c r="J231" s="35" t="n"/>
    </row>
    <row r="232" ht="20.1" customHeight="1" s="72">
      <c r="A232" s="28" t="n"/>
      <c r="B232" s="28" t="n"/>
      <c r="C232" s="35" t="n"/>
      <c r="D232" s="52" t="n"/>
      <c r="E232" s="36" t="n"/>
      <c r="F232" s="36" t="n"/>
      <c r="G232" s="37" t="n"/>
      <c r="H232" s="37" t="n"/>
      <c r="I232" s="10" t="n"/>
      <c r="J232" s="35" t="n"/>
    </row>
    <row r="233" ht="20.1" customHeight="1" s="72">
      <c r="A233" s="28" t="n"/>
      <c r="B233" s="28" t="n"/>
      <c r="C233" s="35" t="n"/>
      <c r="D233" s="52" t="n"/>
      <c r="E233" s="36" t="n"/>
      <c r="F233" s="36" t="n"/>
      <c r="G233" s="37" t="n"/>
      <c r="H233" s="37" t="n"/>
      <c r="I233" s="10" t="n"/>
      <c r="J233" s="35" t="n"/>
    </row>
    <row r="234" ht="20.1" customHeight="1" s="72">
      <c r="A234" s="28" t="n"/>
      <c r="B234" s="28" t="n"/>
      <c r="C234" s="35" t="n"/>
      <c r="D234" s="52" t="n"/>
      <c r="E234" s="36" t="n"/>
      <c r="F234" s="36" t="n"/>
      <c r="G234" s="37" t="n"/>
      <c r="H234" s="37" t="n"/>
      <c r="I234" s="10" t="n"/>
      <c r="J234" s="35" t="n"/>
    </row>
    <row r="235" ht="20.1" customHeight="1" s="72">
      <c r="A235" s="28" t="n"/>
      <c r="B235" s="28" t="n"/>
      <c r="C235" s="35" t="n"/>
      <c r="D235" s="52" t="n"/>
      <c r="E235" s="36" t="n"/>
      <c r="F235" s="36" t="n"/>
      <c r="G235" s="37" t="n"/>
      <c r="H235" s="37" t="n"/>
      <c r="I235" s="10" t="n"/>
      <c r="J235" s="35" t="n"/>
    </row>
    <row r="236" ht="20.1" customHeight="1" s="72">
      <c r="A236" s="28" t="n"/>
      <c r="B236" s="28" t="n"/>
      <c r="C236" s="35" t="n"/>
      <c r="D236" s="52" t="n"/>
      <c r="E236" s="36" t="n"/>
      <c r="F236" s="36" t="n"/>
      <c r="G236" s="37" t="n"/>
      <c r="H236" s="37" t="n"/>
      <c r="I236" s="10" t="n"/>
      <c r="J236" s="35" t="n"/>
    </row>
    <row r="237" ht="20.1" customHeight="1" s="72">
      <c r="A237" s="28" t="n"/>
      <c r="B237" s="28" t="n"/>
      <c r="C237" s="35" t="n"/>
      <c r="D237" s="52" t="n"/>
      <c r="E237" s="36" t="n"/>
      <c r="F237" s="36" t="n"/>
      <c r="G237" s="37" t="n"/>
      <c r="H237" s="37" t="n"/>
      <c r="I237" s="10" t="n"/>
      <c r="J237" s="35" t="n"/>
    </row>
    <row r="238" ht="20.1" customHeight="1" s="72">
      <c r="A238" s="28" t="n"/>
      <c r="B238" s="28" t="n"/>
      <c r="C238" s="35" t="n"/>
      <c r="D238" s="52" t="n"/>
      <c r="E238" s="36" t="n"/>
      <c r="F238" s="36" t="n"/>
      <c r="G238" s="37" t="n"/>
      <c r="H238" s="37" t="n"/>
      <c r="I238" s="10" t="n"/>
      <c r="J238" s="35" t="n"/>
    </row>
    <row r="239" ht="20.1" customHeight="1" s="72">
      <c r="A239" s="28" t="n"/>
      <c r="B239" s="28" t="n"/>
      <c r="C239" s="35" t="n"/>
      <c r="D239" s="52" t="n"/>
      <c r="E239" s="36" t="n"/>
      <c r="F239" s="36" t="n"/>
      <c r="G239" s="37" t="n"/>
      <c r="H239" s="37" t="n"/>
      <c r="I239" s="10" t="n"/>
      <c r="J239" s="35" t="n"/>
    </row>
    <row r="240" ht="20.1" customHeight="1" s="72">
      <c r="A240" s="28" t="n"/>
      <c r="B240" s="28" t="n"/>
      <c r="C240" s="35" t="n"/>
      <c r="D240" s="52" t="n"/>
      <c r="E240" s="36" t="n"/>
      <c r="F240" s="36" t="n"/>
      <c r="G240" s="37" t="n"/>
      <c r="H240" s="37" t="n"/>
      <c r="I240" s="10" t="n"/>
      <c r="J240" s="35" t="n"/>
    </row>
    <row r="241" ht="20.1" customHeight="1" s="72">
      <c r="A241" s="28" t="n"/>
      <c r="B241" s="28" t="n"/>
      <c r="C241" s="35" t="n"/>
      <c r="D241" s="52" t="n"/>
      <c r="E241" s="36" t="n"/>
      <c r="F241" s="36" t="n"/>
      <c r="G241" s="37" t="n"/>
      <c r="H241" s="37" t="n"/>
      <c r="I241" s="10" t="n"/>
      <c r="J241" s="35" t="n"/>
    </row>
    <row r="242" ht="20.1" customHeight="1" s="72">
      <c r="A242" s="28" t="n"/>
      <c r="B242" s="28" t="n"/>
      <c r="C242" s="35" t="n"/>
      <c r="D242" s="52" t="n"/>
      <c r="E242" s="36" t="n"/>
      <c r="F242" s="36" t="n"/>
      <c r="G242" s="37" t="n"/>
      <c r="H242" s="37" t="n"/>
      <c r="I242" s="10" t="n"/>
      <c r="J242" s="35" t="n"/>
    </row>
    <row r="243" ht="20.1" customHeight="1" s="72">
      <c r="A243" s="28" t="n"/>
      <c r="B243" s="28" t="n"/>
      <c r="C243" s="35" t="n"/>
      <c r="D243" s="52" t="n"/>
      <c r="E243" s="36" t="n"/>
      <c r="F243" s="36" t="n"/>
      <c r="G243" s="37" t="n"/>
      <c r="H243" s="37" t="n"/>
      <c r="I243" s="10" t="n"/>
      <c r="J243" s="35" t="n"/>
    </row>
    <row r="244" ht="20.1" customHeight="1" s="72">
      <c r="A244" s="28" t="n"/>
      <c r="B244" s="28" t="n"/>
      <c r="C244" s="35" t="n"/>
      <c r="D244" s="52" t="n"/>
      <c r="E244" s="36" t="n"/>
      <c r="F244" s="36" t="n"/>
      <c r="G244" s="37" t="n"/>
      <c r="H244" s="37" t="n"/>
      <c r="I244" s="10" t="n"/>
      <c r="J244" s="35" t="n"/>
    </row>
    <row r="245" ht="20.1" customHeight="1" s="72">
      <c r="A245" s="28" t="n"/>
      <c r="B245" s="28" t="n"/>
      <c r="C245" s="35" t="n"/>
      <c r="D245" s="52" t="n"/>
      <c r="E245" s="36" t="n"/>
      <c r="F245" s="36" t="n"/>
      <c r="G245" s="37" t="n"/>
      <c r="H245" s="37" t="n"/>
      <c r="I245" s="10" t="n"/>
      <c r="J245" s="35" t="n"/>
    </row>
    <row r="246" ht="20.1" customHeight="1" s="72">
      <c r="A246" s="28" t="n"/>
      <c r="B246" s="28" t="n"/>
      <c r="C246" s="35" t="n"/>
      <c r="D246" s="52" t="n"/>
      <c r="E246" s="36" t="n"/>
      <c r="F246" s="36" t="n"/>
      <c r="G246" s="37" t="n"/>
      <c r="H246" s="37" t="n"/>
      <c r="I246" s="10" t="n"/>
      <c r="J246" s="35" t="n"/>
    </row>
    <row r="247" ht="20.1" customHeight="1" s="72">
      <c r="A247" s="28" t="n"/>
      <c r="B247" s="28" t="n"/>
      <c r="C247" s="35" t="n"/>
      <c r="D247" s="52" t="n"/>
      <c r="E247" s="36" t="n"/>
      <c r="F247" s="36" t="n"/>
      <c r="G247" s="37" t="n"/>
      <c r="H247" s="37" t="n"/>
      <c r="I247" s="10" t="n"/>
      <c r="J247" s="35" t="n"/>
    </row>
    <row r="248" ht="20.1" customHeight="1" s="72">
      <c r="A248" s="28" t="n"/>
      <c r="B248" s="28" t="n"/>
      <c r="C248" s="35" t="n"/>
      <c r="D248" s="52" t="n"/>
      <c r="E248" s="36" t="n"/>
      <c r="F248" s="36" t="n"/>
      <c r="G248" s="37" t="n"/>
      <c r="H248" s="37" t="n"/>
      <c r="I248" s="10" t="n"/>
      <c r="J248" s="35" t="n"/>
    </row>
    <row r="249" ht="20.1" customHeight="1" s="72">
      <c r="A249" s="28" t="n"/>
      <c r="B249" s="28" t="n"/>
      <c r="C249" s="35" t="n"/>
      <c r="D249" s="52" t="n"/>
      <c r="E249" s="36" t="n"/>
      <c r="F249" s="36" t="n"/>
      <c r="G249" s="37" t="n"/>
      <c r="H249" s="37" t="n"/>
      <c r="I249" s="10" t="n"/>
      <c r="J249" s="35" t="n"/>
    </row>
    <row r="250" ht="20.1" customHeight="1" s="72">
      <c r="A250" s="28" t="n"/>
      <c r="B250" s="28" t="n"/>
      <c r="C250" s="35" t="n"/>
      <c r="D250" s="52" t="n"/>
      <c r="E250" s="36" t="n"/>
      <c r="F250" s="36" t="n"/>
      <c r="G250" s="37" t="n"/>
      <c r="H250" s="37" t="n"/>
      <c r="I250" s="10" t="n"/>
      <c r="J250" s="35" t="n"/>
    </row>
    <row r="251" ht="20.1" customHeight="1" s="72">
      <c r="A251" s="28" t="n"/>
      <c r="B251" s="28" t="n"/>
      <c r="C251" s="35" t="n"/>
      <c r="D251" s="52" t="n"/>
      <c r="E251" s="36" t="n"/>
      <c r="F251" s="36" t="n"/>
      <c r="G251" s="37" t="n"/>
      <c r="H251" s="37" t="n"/>
      <c r="I251" s="10" t="n"/>
      <c r="J251" s="35" t="n"/>
    </row>
    <row r="252" ht="20.1" customHeight="1" s="72">
      <c r="A252" s="28" t="n"/>
      <c r="B252" s="28" t="n"/>
      <c r="C252" s="35" t="n"/>
      <c r="D252" s="52" t="n"/>
      <c r="E252" s="36" t="n"/>
      <c r="F252" s="36" t="n"/>
      <c r="G252" s="37" t="n"/>
      <c r="H252" s="37" t="n"/>
      <c r="I252" s="10" t="n"/>
      <c r="J252" s="35" t="n"/>
    </row>
    <row r="253" ht="20.1" customHeight="1" s="72">
      <c r="A253" s="28" t="n"/>
      <c r="B253" s="28" t="n"/>
      <c r="C253" s="35" t="n"/>
      <c r="D253" s="52" t="n"/>
      <c r="E253" s="36" t="n"/>
      <c r="F253" s="36" t="n"/>
      <c r="G253" s="37" t="n"/>
      <c r="H253" s="37" t="n"/>
      <c r="I253" s="10" t="n"/>
      <c r="J253" s="35" t="n"/>
    </row>
    <row r="254" ht="20.1" customHeight="1" s="72">
      <c r="A254" s="28" t="n"/>
      <c r="B254" s="28" t="n"/>
      <c r="C254" s="35" t="n"/>
      <c r="D254" s="52" t="n"/>
      <c r="E254" s="36" t="n"/>
      <c r="F254" s="36" t="n"/>
      <c r="G254" s="37" t="n"/>
      <c r="H254" s="37" t="n"/>
      <c r="I254" s="10" t="n"/>
      <c r="J254" s="35" t="n"/>
    </row>
    <row r="255" ht="20.1" customHeight="1" s="72">
      <c r="A255" s="28" t="n"/>
      <c r="B255" s="28" t="n"/>
      <c r="C255" s="35" t="n"/>
      <c r="D255" s="52" t="n"/>
      <c r="E255" s="36" t="n"/>
      <c r="F255" s="36" t="n"/>
      <c r="G255" s="37" t="n"/>
      <c r="H255" s="37" t="n"/>
      <c r="I255" s="10" t="n"/>
      <c r="J255" s="35" t="n"/>
    </row>
    <row r="256" ht="20.1" customHeight="1" s="72">
      <c r="A256" s="28" t="n"/>
      <c r="B256" s="28" t="n"/>
      <c r="C256" s="35" t="n"/>
      <c r="D256" s="52" t="n"/>
      <c r="E256" s="36" t="n"/>
      <c r="F256" s="36" t="n"/>
      <c r="G256" s="37" t="n"/>
      <c r="H256" s="37" t="n"/>
      <c r="I256" s="10" t="n"/>
      <c r="J256" s="35" t="n"/>
    </row>
    <row r="257" ht="20.1" customHeight="1" s="72">
      <c r="A257" s="28" t="n"/>
      <c r="B257" s="28" t="n"/>
      <c r="C257" s="35" t="n"/>
      <c r="D257" s="52" t="n"/>
      <c r="E257" s="36" t="n"/>
      <c r="F257" s="36" t="n"/>
      <c r="G257" s="37" t="n"/>
      <c r="H257" s="37" t="n"/>
      <c r="I257" s="10" t="n"/>
      <c r="J257" s="35" t="n"/>
    </row>
    <row r="258" ht="20.1" customHeight="1" s="72">
      <c r="A258" s="28" t="n"/>
      <c r="B258" s="28" t="n"/>
      <c r="C258" s="35" t="n"/>
      <c r="D258" s="52" t="n"/>
      <c r="E258" s="36" t="n"/>
      <c r="F258" s="36" t="n"/>
      <c r="G258" s="37" t="n"/>
      <c r="H258" s="37" t="n"/>
      <c r="I258" s="10" t="n"/>
      <c r="J258" s="35" t="n"/>
    </row>
    <row r="259" ht="20.1" customHeight="1" s="72">
      <c r="A259" s="28" t="n"/>
      <c r="B259" s="28" t="n"/>
      <c r="C259" s="35" t="n"/>
      <c r="D259" s="52" t="n"/>
      <c r="E259" s="36" t="n"/>
      <c r="F259" s="36" t="n"/>
      <c r="G259" s="37" t="n"/>
      <c r="H259" s="37" t="n"/>
      <c r="I259" s="10" t="n"/>
      <c r="J259" s="35" t="n"/>
    </row>
    <row r="260" ht="20.1" customHeight="1" s="72">
      <c r="A260" s="38" t="n"/>
      <c r="B260" s="38" t="n"/>
      <c r="C260" s="39" t="n"/>
      <c r="D260" s="53" t="n"/>
      <c r="E260" s="36" t="n"/>
      <c r="F260" s="36" t="n"/>
      <c r="G260" s="37" t="n"/>
      <c r="H260" s="37" t="n"/>
      <c r="I260" s="42" t="n"/>
      <c r="J260" s="35" t="n"/>
    </row>
    <row r="261" ht="20.1" customHeight="1" s="72">
      <c r="A261" s="28" t="n"/>
      <c r="B261" s="28" t="n"/>
      <c r="C261" s="35" t="n"/>
      <c r="D261" s="52" t="n"/>
      <c r="E261" s="36" t="n"/>
      <c r="F261" s="36" t="n"/>
      <c r="G261" s="37" t="n"/>
      <c r="H261" s="37" t="n"/>
      <c r="I261" s="10" t="n"/>
      <c r="J261" s="35" t="n"/>
    </row>
    <row r="262" ht="20.1" customHeight="1" s="72">
      <c r="A262" s="28" t="n"/>
      <c r="B262" s="28" t="n"/>
      <c r="C262" s="35" t="n"/>
      <c r="D262" s="52" t="n"/>
      <c r="E262" s="36" t="n"/>
      <c r="F262" s="36" t="n"/>
      <c r="G262" s="37" t="n"/>
      <c r="H262" s="37" t="n"/>
      <c r="I262" s="10" t="n"/>
      <c r="J262" s="35" t="n"/>
    </row>
    <row r="263" ht="20.1" customHeight="1" s="72">
      <c r="A263" s="28" t="n"/>
      <c r="B263" s="28" t="n"/>
      <c r="C263" s="35" t="n"/>
      <c r="D263" s="52" t="n"/>
      <c r="E263" s="36" t="n"/>
      <c r="F263" s="36" t="n"/>
      <c r="G263" s="37" t="n"/>
      <c r="H263" s="37" t="n"/>
      <c r="I263" s="10" t="n"/>
      <c r="J263" s="35" t="n"/>
    </row>
    <row r="264" ht="20.1" customHeight="1" s="72">
      <c r="A264" s="28" t="n"/>
      <c r="B264" s="28" t="n"/>
      <c r="C264" s="35" t="n"/>
      <c r="D264" s="52" t="n"/>
      <c r="E264" s="36" t="n"/>
      <c r="F264" s="36" t="n"/>
      <c r="G264" s="37" t="n"/>
      <c r="H264" s="37" t="n"/>
      <c r="I264" s="10" t="n"/>
      <c r="J264" s="35" t="n"/>
    </row>
    <row r="265" ht="20.1" customHeight="1" s="72">
      <c r="A265" s="28" t="n"/>
      <c r="B265" s="28" t="n"/>
      <c r="C265" s="35" t="n"/>
      <c r="D265" s="52" t="n"/>
      <c r="E265" s="36" t="n"/>
      <c r="F265" s="36" t="n"/>
      <c r="G265" s="37" t="n"/>
      <c r="H265" s="37" t="n"/>
      <c r="I265" s="10" t="n"/>
      <c r="J265" s="35" t="n"/>
    </row>
    <row r="266" ht="20.1" customHeight="1" s="72">
      <c r="A266" s="28" t="n"/>
      <c r="B266" s="28" t="n"/>
      <c r="C266" s="35" t="n"/>
      <c r="D266" s="52" t="n"/>
      <c r="E266" s="36" t="n"/>
      <c r="F266" s="36" t="n"/>
      <c r="G266" s="37" t="n"/>
      <c r="H266" s="37" t="n"/>
      <c r="I266" s="10" t="n"/>
      <c r="J266" s="35" t="n"/>
    </row>
    <row r="267" ht="20.1" customHeight="1" s="72">
      <c r="A267" s="28" t="n"/>
      <c r="B267" s="28" t="n"/>
      <c r="C267" s="35" t="n"/>
      <c r="D267" s="52" t="n"/>
      <c r="E267" s="36" t="n"/>
      <c r="F267" s="36" t="n"/>
      <c r="G267" s="37" t="n"/>
      <c r="H267" s="37" t="n"/>
      <c r="I267" s="10" t="n"/>
      <c r="J267" s="35" t="n"/>
    </row>
    <row r="268" ht="20.1" customHeight="1" s="72">
      <c r="A268" s="28" t="n"/>
      <c r="B268" s="28" t="n"/>
      <c r="C268" s="35" t="n"/>
      <c r="D268" s="52" t="n"/>
      <c r="E268" s="36" t="n"/>
      <c r="F268" s="36" t="n"/>
      <c r="G268" s="37" t="n"/>
      <c r="H268" s="37" t="n"/>
      <c r="I268" s="10" t="n"/>
      <c r="J268" s="35" t="n"/>
    </row>
    <row r="269" ht="20.1" customHeight="1" s="72">
      <c r="A269" s="28" t="n"/>
      <c r="B269" s="28" t="n"/>
      <c r="C269" s="35" t="n"/>
      <c r="D269" s="52" t="n"/>
      <c r="E269" s="36" t="n"/>
      <c r="F269" s="36" t="n"/>
      <c r="G269" s="37" t="n"/>
      <c r="H269" s="37" t="n"/>
      <c r="I269" s="10" t="n"/>
      <c r="J269" s="35" t="n"/>
    </row>
    <row r="270" ht="20.1" customHeight="1" s="72">
      <c r="A270" s="28" t="n"/>
      <c r="B270" s="28" t="n"/>
      <c r="C270" s="35" t="n"/>
      <c r="D270" s="52" t="n"/>
      <c r="E270" s="36" t="n"/>
      <c r="F270" s="36" t="n"/>
      <c r="G270" s="37" t="n"/>
      <c r="H270" s="37" t="n"/>
      <c r="I270" s="10" t="n"/>
      <c r="J270" s="35" t="n"/>
    </row>
    <row r="271" ht="20.1" customHeight="1" s="72">
      <c r="A271" s="28" t="n"/>
      <c r="B271" s="28" t="n"/>
      <c r="C271" s="35" t="n"/>
      <c r="D271" s="52" t="n"/>
      <c r="E271" s="36" t="n"/>
      <c r="F271" s="36" t="n"/>
      <c r="G271" s="37" t="n"/>
      <c r="H271" s="37" t="n"/>
      <c r="I271" s="10" t="n"/>
      <c r="J271" s="35" t="n"/>
    </row>
    <row r="272" ht="20.1" customHeight="1" s="72">
      <c r="A272" s="28" t="n"/>
      <c r="B272" s="28" t="n"/>
      <c r="C272" s="35" t="n"/>
      <c r="D272" s="52" t="n"/>
      <c r="E272" s="36" t="n"/>
      <c r="F272" s="36" t="n"/>
      <c r="G272" s="37" t="n"/>
      <c r="H272" s="37" t="n"/>
      <c r="I272" s="10" t="n"/>
      <c r="J272" s="35" t="n"/>
    </row>
    <row r="273" ht="20.1" customHeight="1" s="72">
      <c r="A273" s="28" t="n"/>
      <c r="B273" s="28" t="n"/>
      <c r="C273" s="35" t="n"/>
      <c r="D273" s="52" t="n"/>
      <c r="E273" s="36" t="n"/>
      <c r="F273" s="36" t="n"/>
      <c r="G273" s="37" t="n"/>
      <c r="H273" s="37" t="n"/>
      <c r="I273" s="10" t="n"/>
      <c r="J273" s="35" t="n"/>
    </row>
    <row r="274" ht="20.1" customHeight="1" s="72">
      <c r="A274" s="28" t="n"/>
      <c r="B274" s="28" t="n"/>
      <c r="C274" s="35" t="n"/>
      <c r="D274" s="52" t="n"/>
      <c r="E274" s="36" t="n"/>
      <c r="F274" s="36" t="n"/>
      <c r="G274" s="37" t="n"/>
      <c r="H274" s="37" t="n"/>
      <c r="I274" s="10" t="n"/>
      <c r="J274" s="35" t="n"/>
    </row>
    <row r="275" ht="20.1" customHeight="1" s="72">
      <c r="A275" s="28" t="n"/>
      <c r="B275" s="28" t="n"/>
      <c r="C275" s="35" t="n"/>
      <c r="D275" s="52" t="n"/>
      <c r="E275" s="36" t="n"/>
      <c r="F275" s="36" t="n"/>
      <c r="G275" s="37" t="n"/>
      <c r="H275" s="37" t="n"/>
      <c r="I275" s="10" t="n"/>
      <c r="J275" s="35" t="n"/>
    </row>
    <row r="276" ht="20.1" customHeight="1" s="72">
      <c r="A276" s="28" t="n"/>
      <c r="B276" s="28" t="n"/>
      <c r="C276" s="35" t="n"/>
      <c r="D276" s="52" t="n"/>
      <c r="E276" s="36" t="n"/>
      <c r="F276" s="36" t="n"/>
      <c r="G276" s="37" t="n"/>
      <c r="H276" s="37" t="n"/>
      <c r="I276" s="10" t="n"/>
      <c r="J276" s="35" t="n"/>
    </row>
    <row r="277" ht="20.1" customHeight="1" s="72">
      <c r="A277" s="28" t="n"/>
      <c r="B277" s="28" t="n"/>
      <c r="C277" s="35" t="n"/>
      <c r="D277" s="52" t="n"/>
      <c r="E277" s="36" t="n"/>
      <c r="F277" s="36" t="n"/>
      <c r="G277" s="37" t="n"/>
      <c r="H277" s="37" t="n"/>
      <c r="I277" s="10" t="n"/>
      <c r="J277" s="35" t="n"/>
    </row>
    <row r="278" ht="20.1" customHeight="1" s="72">
      <c r="A278" s="28" t="n"/>
      <c r="B278" s="28" t="n"/>
      <c r="C278" s="35" t="n"/>
      <c r="D278" s="52" t="n"/>
      <c r="E278" s="36" t="n"/>
      <c r="F278" s="36" t="n"/>
      <c r="G278" s="37" t="n"/>
      <c r="H278" s="37" t="n"/>
      <c r="I278" s="10" t="n"/>
      <c r="J278" s="35" t="n"/>
    </row>
    <row r="279" ht="20.1" customHeight="1" s="72">
      <c r="A279" s="28" t="n"/>
      <c r="B279" s="28" t="n"/>
      <c r="C279" s="35" t="n"/>
      <c r="D279" s="52" t="n"/>
      <c r="E279" s="36" t="n"/>
      <c r="F279" s="36" t="n"/>
      <c r="G279" s="37" t="n"/>
      <c r="H279" s="37" t="n"/>
      <c r="I279" s="10" t="n"/>
      <c r="J279" s="35" t="n"/>
    </row>
    <row r="280" ht="20.1" customHeight="1" s="72">
      <c r="A280" s="28" t="n"/>
      <c r="B280" s="28" t="n"/>
      <c r="C280" s="35" t="n"/>
      <c r="D280" s="52" t="n"/>
      <c r="E280" s="36" t="n"/>
      <c r="F280" s="36" t="n"/>
      <c r="G280" s="37" t="n"/>
      <c r="H280" s="37" t="n"/>
      <c r="I280" s="10" t="n"/>
      <c r="J280" s="35" t="n"/>
    </row>
    <row r="281" ht="20.1" customHeight="1" s="72">
      <c r="A281" s="28" t="n"/>
      <c r="B281" s="28" t="n"/>
      <c r="C281" s="35" t="n"/>
      <c r="D281" s="52" t="n"/>
      <c r="E281" s="36" t="n"/>
      <c r="F281" s="36" t="n"/>
      <c r="G281" s="37" t="n"/>
      <c r="H281" s="37" t="n"/>
      <c r="I281" s="10" t="n"/>
      <c r="J281" s="35" t="n"/>
    </row>
    <row r="282" ht="20.1" customHeight="1" s="72">
      <c r="A282" s="28" t="n"/>
      <c r="B282" s="28" t="n"/>
      <c r="C282" s="35" t="n"/>
      <c r="D282" s="52" t="n"/>
      <c r="E282" s="36" t="n"/>
      <c r="F282" s="36" t="n"/>
      <c r="G282" s="37" t="n"/>
      <c r="H282" s="37" t="n"/>
      <c r="I282" s="10" t="n"/>
      <c r="J282" s="35" t="n"/>
    </row>
    <row r="283" ht="20.1" customFormat="1" customHeight="1" s="1">
      <c r="A283" s="28" t="n"/>
      <c r="B283" s="28" t="n"/>
      <c r="C283" s="35" t="n"/>
      <c r="D283" s="52" t="n"/>
      <c r="E283" s="36" t="n"/>
      <c r="F283" s="36" t="n"/>
      <c r="G283" s="37" t="n"/>
      <c r="H283" s="37" t="n"/>
      <c r="I283" s="10" t="n"/>
      <c r="J283" s="35" t="n"/>
      <c r="K283" s="33" t="n"/>
    </row>
    <row r="284" ht="20.1" customHeight="1" s="72">
      <c r="A284" s="28" t="n"/>
      <c r="B284" s="28" t="n"/>
      <c r="C284" s="35" t="n"/>
      <c r="D284" s="52" t="n"/>
      <c r="E284" s="36" t="n"/>
      <c r="F284" s="36" t="n"/>
      <c r="G284" s="37" t="n"/>
      <c r="H284" s="37" t="n"/>
      <c r="I284" s="10" t="n"/>
      <c r="J284" s="35" t="n"/>
    </row>
    <row r="285" ht="20.1" customHeight="1" s="72">
      <c r="A285" s="38" t="n"/>
      <c r="B285" s="38" t="n"/>
      <c r="C285" s="39" t="n"/>
      <c r="D285" s="53" t="n"/>
      <c r="E285" s="36" t="n"/>
      <c r="F285" s="36" t="n"/>
      <c r="G285" s="37" t="n"/>
      <c r="H285" s="37" t="n"/>
      <c r="I285" s="42" t="n"/>
      <c r="J285" s="35" t="n"/>
    </row>
    <row r="286" ht="20.1" customFormat="1" customHeight="1" s="1">
      <c r="A286" s="28" t="n"/>
      <c r="B286" s="28" t="n"/>
      <c r="C286" s="35" t="n"/>
      <c r="D286" s="52" t="n"/>
      <c r="E286" s="36" t="n"/>
      <c r="F286" s="36" t="n"/>
      <c r="G286" s="37" t="n"/>
      <c r="H286" s="37" t="n"/>
      <c r="I286" s="10" t="n"/>
      <c r="J286" s="35" t="n"/>
      <c r="K286" s="33" t="n"/>
    </row>
    <row r="287" ht="20.1" customFormat="1" customHeight="1" s="1">
      <c r="A287" s="28" t="n"/>
      <c r="B287" s="28" t="n"/>
      <c r="C287" s="35" t="n"/>
      <c r="D287" s="52" t="n"/>
      <c r="E287" s="36" t="n"/>
      <c r="F287" s="36" t="n"/>
      <c r="G287" s="37" t="n"/>
      <c r="H287" s="37" t="n"/>
      <c r="I287" s="10" t="n"/>
      <c r="J287" s="35" t="n"/>
      <c r="K287" s="33" t="n"/>
    </row>
    <row r="288" ht="20.1" customHeight="1" s="72">
      <c r="A288" s="28" t="n"/>
      <c r="B288" s="28" t="n"/>
      <c r="C288" s="35" t="n"/>
      <c r="D288" s="52" t="n"/>
      <c r="E288" s="36" t="n"/>
      <c r="F288" s="36" t="n"/>
      <c r="G288" s="37" t="n"/>
      <c r="H288" s="37" t="n"/>
      <c r="I288" s="10" t="n"/>
      <c r="J288" s="35" t="n"/>
    </row>
    <row r="289" ht="20.1" customHeight="1" s="72">
      <c r="A289" s="28" t="n"/>
      <c r="B289" s="28" t="n"/>
      <c r="C289" s="35" t="n"/>
      <c r="D289" s="52" t="n"/>
      <c r="E289" s="36" t="n"/>
      <c r="F289" s="36" t="n"/>
      <c r="G289" s="37" t="n"/>
      <c r="H289" s="37" t="n"/>
      <c r="I289" s="10" t="n"/>
      <c r="J289" s="35" t="n"/>
    </row>
    <row r="290" ht="20.1" customHeight="1" s="72">
      <c r="A290" s="28" t="n"/>
      <c r="B290" s="28" t="n"/>
      <c r="C290" s="35" t="n"/>
      <c r="D290" s="52" t="n"/>
      <c r="E290" s="36" t="n"/>
      <c r="F290" s="36" t="n"/>
      <c r="G290" s="37" t="n"/>
      <c r="H290" s="37" t="n"/>
      <c r="I290" s="10" t="n"/>
      <c r="J290" s="35" t="n"/>
    </row>
    <row r="291" ht="20.1" customHeight="1" s="72">
      <c r="A291" s="28" t="n"/>
      <c r="B291" s="28" t="n"/>
      <c r="C291" s="35" t="n"/>
      <c r="D291" s="52" t="n"/>
      <c r="E291" s="36" t="n"/>
      <c r="F291" s="36" t="n"/>
      <c r="G291" s="37" t="n"/>
      <c r="H291" s="37" t="n"/>
      <c r="I291" s="10" t="n"/>
      <c r="J291" s="35" t="n"/>
    </row>
    <row r="292" ht="20.1" customFormat="1" customHeight="1" s="1">
      <c r="A292" s="28" t="n"/>
      <c r="B292" s="28" t="n"/>
      <c r="C292" s="35" t="n"/>
      <c r="D292" s="52" t="n"/>
      <c r="E292" s="36" t="n"/>
      <c r="F292" s="36" t="n"/>
      <c r="G292" s="37" t="n"/>
      <c r="H292" s="37" t="n"/>
      <c r="I292" s="10" t="n"/>
      <c r="J292" s="35" t="n"/>
      <c r="K292" s="33" t="n"/>
    </row>
    <row r="293" ht="20.1" customFormat="1" customHeight="1" s="1">
      <c r="A293" s="28" t="n"/>
      <c r="B293" s="28" t="n"/>
      <c r="C293" s="35" t="n"/>
      <c r="D293" s="52" t="n"/>
      <c r="E293" s="36" t="n"/>
      <c r="F293" s="36" t="n"/>
      <c r="G293" s="37" t="n"/>
      <c r="H293" s="37" t="n"/>
      <c r="I293" s="10" t="n"/>
      <c r="J293" s="35" t="n"/>
      <c r="K293" s="33" t="n"/>
    </row>
    <row r="294" ht="20.1" customHeight="1" s="72">
      <c r="A294" s="28" t="n"/>
      <c r="B294" s="28" t="n"/>
      <c r="C294" s="35" t="n"/>
      <c r="D294" s="52" t="n"/>
      <c r="E294" s="36" t="n"/>
      <c r="F294" s="36" t="n"/>
      <c r="G294" s="37" t="n"/>
      <c r="H294" s="37" t="n"/>
      <c r="I294" s="10" t="n"/>
      <c r="J294" s="35" t="n"/>
    </row>
    <row r="295" ht="20.1" customFormat="1" customHeight="1" s="1">
      <c r="A295" s="28" t="n"/>
      <c r="B295" s="28" t="n"/>
      <c r="C295" s="35" t="n"/>
      <c r="D295" s="52" t="n"/>
      <c r="E295" s="36" t="n"/>
      <c r="F295" s="36" t="n"/>
      <c r="G295" s="37" t="n"/>
      <c r="H295" s="37" t="n"/>
      <c r="I295" s="10" t="n"/>
      <c r="J295" s="35" t="n"/>
      <c r="K295" s="33" t="n"/>
    </row>
    <row r="296" ht="20.1" customHeight="1" s="72">
      <c r="A296" s="28" t="n"/>
      <c r="B296" s="28" t="n"/>
      <c r="C296" s="35" t="n"/>
      <c r="D296" s="52" t="n"/>
      <c r="E296" s="36" t="n"/>
      <c r="F296" s="36" t="n"/>
      <c r="G296" s="37" t="n"/>
      <c r="H296" s="37" t="n"/>
      <c r="I296" s="10" t="n"/>
      <c r="J296" s="35" t="n"/>
    </row>
    <row r="297" ht="20.1" customHeight="1" s="72">
      <c r="A297" s="28" t="n"/>
      <c r="B297" s="28" t="n"/>
      <c r="C297" s="35" t="n"/>
      <c r="D297" s="52" t="n"/>
      <c r="E297" s="36" t="n"/>
      <c r="F297" s="36" t="n"/>
      <c r="G297" s="37" t="n"/>
      <c r="H297" s="37" t="n"/>
      <c r="I297" s="10" t="n"/>
      <c r="J297" s="35" t="n"/>
    </row>
    <row r="298" ht="20.1" customHeight="1" s="72">
      <c r="A298" s="28" t="n"/>
      <c r="B298" s="28" t="n"/>
      <c r="C298" s="35" t="n"/>
      <c r="D298" s="52" t="n"/>
      <c r="E298" s="36" t="n"/>
      <c r="F298" s="36" t="n"/>
      <c r="G298" s="37" t="n"/>
      <c r="H298" s="37" t="n"/>
      <c r="I298" s="10" t="n"/>
      <c r="J298" s="35" t="n"/>
    </row>
    <row r="299" ht="20.1" customHeight="1" s="72">
      <c r="A299" s="28" t="n"/>
      <c r="B299" s="28" t="n"/>
      <c r="C299" s="35" t="n"/>
      <c r="D299" s="52" t="n"/>
      <c r="E299" s="36" t="n"/>
      <c r="F299" s="36" t="n"/>
      <c r="G299" s="37" t="n"/>
      <c r="H299" s="37" t="n"/>
      <c r="I299" s="10" t="n"/>
      <c r="J299" s="35" t="n"/>
    </row>
    <row r="300" ht="20.1" customHeight="1" s="72">
      <c r="A300" s="28" t="n"/>
      <c r="B300" s="28" t="n"/>
      <c r="C300" s="35" t="n"/>
      <c r="D300" s="52" t="n"/>
      <c r="E300" s="36" t="n"/>
      <c r="F300" s="36" t="n"/>
      <c r="G300" s="37" t="n"/>
      <c r="H300" s="37" t="n"/>
      <c r="I300" s="10" t="n"/>
      <c r="J300" s="35" t="n"/>
    </row>
    <row r="301" ht="20.1" customHeight="1" s="72">
      <c r="A301" s="28" t="n"/>
      <c r="B301" s="28" t="n"/>
      <c r="C301" s="35" t="n"/>
      <c r="D301" s="52" t="n"/>
      <c r="E301" s="36" t="n"/>
      <c r="F301" s="36" t="n"/>
      <c r="G301" s="37" t="n"/>
      <c r="H301" s="37" t="n"/>
      <c r="I301" s="10" t="n"/>
      <c r="J301" s="35" t="n"/>
    </row>
    <row r="302" ht="20.1" customHeight="1" s="72">
      <c r="A302" s="28" t="n"/>
      <c r="B302" s="28" t="n"/>
      <c r="C302" s="35" t="n"/>
      <c r="D302" s="52" t="n"/>
      <c r="E302" s="36" t="n"/>
      <c r="F302" s="36" t="n"/>
      <c r="G302" s="37" t="n"/>
      <c r="H302" s="37" t="n"/>
      <c r="I302" s="10" t="n"/>
      <c r="J302" s="35" t="n"/>
    </row>
    <row r="303" ht="20.1" customHeight="1" s="72">
      <c r="A303" s="28" t="n"/>
      <c r="B303" s="28" t="n"/>
      <c r="C303" s="35" t="n"/>
      <c r="D303" s="52" t="n"/>
      <c r="E303" s="36" t="n"/>
      <c r="F303" s="36" t="n"/>
      <c r="G303" s="37" t="n"/>
      <c r="H303" s="37" t="n"/>
      <c r="I303" s="10" t="n"/>
      <c r="J303" s="35" t="n"/>
    </row>
    <row r="304" ht="20.1" customHeight="1" s="72">
      <c r="A304" s="28" t="n"/>
      <c r="B304" s="28" t="n"/>
      <c r="C304" s="35" t="n"/>
      <c r="D304" s="52" t="n"/>
      <c r="E304" s="36" t="n"/>
      <c r="F304" s="36" t="n"/>
      <c r="G304" s="37" t="n"/>
      <c r="H304" s="37" t="n"/>
      <c r="I304" s="10" t="n"/>
      <c r="J304" s="35" t="n"/>
    </row>
    <row r="305" ht="20.1" customHeight="1" s="72">
      <c r="A305" s="28" t="n"/>
      <c r="B305" s="28" t="n"/>
      <c r="C305" s="35" t="n"/>
      <c r="D305" s="52" t="n"/>
      <c r="E305" s="36" t="n"/>
      <c r="F305" s="36" t="n"/>
      <c r="G305" s="37" t="n"/>
      <c r="H305" s="37" t="n"/>
      <c r="I305" s="10" t="n"/>
      <c r="J305" s="35" t="n"/>
    </row>
    <row r="306" ht="20.1" customHeight="1" s="72">
      <c r="A306" s="28" t="n"/>
      <c r="B306" s="28" t="n"/>
      <c r="C306" s="35" t="n"/>
      <c r="D306" s="52" t="n"/>
      <c r="E306" s="36" t="n"/>
      <c r="F306" s="36" t="n"/>
      <c r="G306" s="37" t="n"/>
      <c r="H306" s="37" t="n"/>
      <c r="I306" s="10" t="n"/>
      <c r="J306" s="35" t="n"/>
    </row>
    <row r="307" ht="20.1" customHeight="1" s="72">
      <c r="A307" s="28" t="n"/>
      <c r="B307" s="28" t="n"/>
      <c r="C307" s="35" t="n"/>
      <c r="D307" s="52" t="n"/>
      <c r="E307" s="36" t="n"/>
      <c r="F307" s="36" t="n"/>
      <c r="G307" s="37" t="n"/>
      <c r="H307" s="37" t="n"/>
      <c r="I307" s="10" t="n"/>
      <c r="J307" s="35" t="n"/>
    </row>
    <row r="308" ht="20.1" customHeight="1" s="72">
      <c r="A308" s="28" t="n"/>
      <c r="B308" s="28" t="n"/>
      <c r="C308" s="35" t="n"/>
      <c r="D308" s="52" t="n"/>
      <c r="E308" s="36" t="n"/>
      <c r="F308" s="36" t="n"/>
      <c r="G308" s="37" t="n"/>
      <c r="H308" s="37" t="n"/>
      <c r="I308" s="10" t="n"/>
      <c r="J308" s="35" t="n"/>
    </row>
    <row r="309" ht="20.1" customHeight="1" s="72">
      <c r="A309" s="38" t="n"/>
      <c r="B309" s="38" t="n"/>
      <c r="C309" s="39" t="n"/>
      <c r="D309" s="53" t="n"/>
      <c r="E309" s="36" t="n"/>
      <c r="F309" s="36" t="n"/>
      <c r="G309" s="37" t="n"/>
      <c r="H309" s="37" t="n"/>
      <c r="I309" s="42" t="n"/>
      <c r="J309" s="35" t="n"/>
    </row>
    <row r="310" ht="20.1" customHeight="1" s="72">
      <c r="A310" s="28" t="n"/>
      <c r="B310" s="28" t="n"/>
      <c r="C310" s="35" t="n"/>
      <c r="D310" s="52" t="n"/>
      <c r="E310" s="36" t="n"/>
      <c r="F310" s="36" t="n"/>
      <c r="G310" s="37" t="n"/>
      <c r="H310" s="37" t="n"/>
      <c r="I310" s="10" t="n"/>
      <c r="J310" s="35" t="n"/>
    </row>
    <row r="311" ht="20.1" customHeight="1" s="72">
      <c r="A311" s="28" t="n"/>
      <c r="B311" s="28" t="n"/>
      <c r="C311" s="35" t="n"/>
      <c r="D311" s="52" t="n"/>
      <c r="E311" s="36" t="n"/>
      <c r="F311" s="36" t="n"/>
      <c r="G311" s="37" t="n"/>
      <c r="H311" s="37" t="n"/>
      <c r="I311" s="10" t="n"/>
      <c r="J311" s="35" t="n"/>
    </row>
    <row r="312" ht="20.1" customHeight="1" s="72">
      <c r="A312" s="28" t="n"/>
      <c r="B312" s="28" t="n"/>
      <c r="C312" s="35" t="n"/>
      <c r="D312" s="52" t="n"/>
      <c r="E312" s="36" t="n"/>
      <c r="F312" s="36" t="n"/>
      <c r="G312" s="37" t="n"/>
      <c r="H312" s="37" t="n"/>
      <c r="I312" s="10" t="n"/>
      <c r="J312" s="35" t="n"/>
    </row>
    <row r="313" ht="20.1" customHeight="1" s="72">
      <c r="A313" s="28" t="n"/>
      <c r="B313" s="28" t="n"/>
      <c r="C313" s="35" t="n"/>
      <c r="D313" s="52" t="n"/>
      <c r="E313" s="36" t="n"/>
      <c r="F313" s="36" t="n"/>
      <c r="G313" s="37" t="n"/>
      <c r="H313" s="37" t="n"/>
      <c r="I313" s="10" t="n"/>
      <c r="J313" s="35" t="n"/>
    </row>
    <row r="314" ht="20.1" customHeight="1" s="72">
      <c r="A314" s="28" t="n"/>
      <c r="B314" s="28" t="n"/>
      <c r="C314" s="35" t="n"/>
      <c r="D314" s="52" t="n"/>
      <c r="E314" s="36" t="n"/>
      <c r="F314" s="36" t="n"/>
      <c r="G314" s="37" t="n"/>
      <c r="H314" s="37" t="n"/>
      <c r="I314" s="10" t="n"/>
      <c r="J314" s="35" t="n"/>
    </row>
    <row r="315" ht="20.1" customHeight="1" s="72">
      <c r="A315" s="28" t="n"/>
      <c r="B315" s="28" t="n"/>
      <c r="C315" s="35" t="n"/>
      <c r="D315" s="52" t="n"/>
      <c r="E315" s="36" t="n"/>
      <c r="F315" s="36" t="n"/>
      <c r="G315" s="37" t="n"/>
      <c r="H315" s="37" t="n"/>
      <c r="I315" s="10" t="n"/>
      <c r="J315" s="35" t="n"/>
    </row>
    <row r="316" ht="20.1" customHeight="1" s="72">
      <c r="A316" s="28" t="n"/>
      <c r="B316" s="28" t="n"/>
      <c r="C316" s="35" t="n"/>
      <c r="D316" s="52" t="n"/>
      <c r="E316" s="36" t="n"/>
      <c r="F316" s="36" t="n"/>
      <c r="G316" s="37" t="n"/>
      <c r="H316" s="37" t="n"/>
      <c r="I316" s="10" t="n"/>
      <c r="J316" s="35" t="n"/>
    </row>
    <row r="317" ht="20.1" customHeight="1" s="72">
      <c r="A317" s="28" t="n"/>
      <c r="B317" s="28" t="n"/>
      <c r="C317" s="35" t="n"/>
      <c r="D317" s="52" t="n"/>
      <c r="E317" s="36" t="n"/>
      <c r="F317" s="36" t="n"/>
      <c r="G317" s="37" t="n"/>
      <c r="H317" s="37" t="n"/>
      <c r="I317" s="10" t="n"/>
      <c r="J317" s="35" t="n"/>
    </row>
    <row r="318" ht="20.1" customHeight="1" s="72">
      <c r="A318" s="28" t="n"/>
      <c r="B318" s="28" t="n"/>
      <c r="C318" s="35" t="n"/>
      <c r="D318" s="52" t="n"/>
      <c r="E318" s="36" t="n"/>
      <c r="F318" s="36" t="n"/>
      <c r="G318" s="37" t="n"/>
      <c r="H318" s="37" t="n"/>
      <c r="I318" s="10" t="n"/>
      <c r="J318" s="35" t="n"/>
    </row>
    <row r="319" ht="20.1" customHeight="1" s="72">
      <c r="A319" s="28" t="n"/>
      <c r="B319" s="28" t="n"/>
      <c r="C319" s="35" t="n"/>
      <c r="D319" s="52" t="n"/>
      <c r="E319" s="36" t="n"/>
      <c r="F319" s="36" t="n"/>
      <c r="G319" s="37" t="n"/>
      <c r="H319" s="37" t="n"/>
      <c r="I319" s="10" t="n"/>
      <c r="J319" s="35" t="n"/>
    </row>
    <row r="320" ht="20.1" customHeight="1" s="72">
      <c r="A320" s="28" t="n"/>
      <c r="B320" s="28" t="n"/>
      <c r="C320" s="35" t="n"/>
      <c r="D320" s="52" t="n"/>
      <c r="E320" s="36" t="n"/>
      <c r="F320" s="36" t="n"/>
      <c r="G320" s="37" t="n"/>
      <c r="H320" s="37" t="n"/>
      <c r="I320" s="10" t="n"/>
      <c r="J320" s="35" t="n"/>
    </row>
    <row r="321" ht="20.1" customHeight="1" s="72">
      <c r="A321" s="28" t="n"/>
      <c r="B321" s="28" t="n"/>
      <c r="C321" s="35" t="n"/>
      <c r="D321" s="52" t="n"/>
      <c r="E321" s="36" t="n"/>
      <c r="F321" s="36" t="n"/>
      <c r="G321" s="37" t="n"/>
      <c r="H321" s="37" t="n"/>
      <c r="I321" s="10" t="n"/>
      <c r="J321" s="35" t="n"/>
    </row>
    <row r="322" ht="20.1" customHeight="1" s="72">
      <c r="A322" s="28" t="n"/>
      <c r="B322" s="28" t="n"/>
      <c r="C322" s="35" t="n"/>
      <c r="D322" s="52" t="n"/>
      <c r="E322" s="36" t="n"/>
      <c r="F322" s="36" t="n"/>
      <c r="G322" s="37" t="n"/>
      <c r="H322" s="37" t="n"/>
      <c r="I322" s="10" t="n"/>
      <c r="J322" s="35" t="n"/>
    </row>
    <row r="323" ht="20.1" customHeight="1" s="72">
      <c r="A323" s="28" t="n"/>
      <c r="B323" s="28" t="n"/>
      <c r="C323" s="35" t="n"/>
      <c r="D323" s="52" t="n"/>
      <c r="E323" s="36" t="n"/>
      <c r="F323" s="36" t="n"/>
      <c r="G323" s="37" t="n"/>
      <c r="H323" s="37" t="n"/>
      <c r="I323" s="10" t="n"/>
      <c r="J323" s="35" t="n"/>
    </row>
    <row r="324" ht="20.1" customHeight="1" s="72">
      <c r="A324" s="28" t="n"/>
      <c r="B324" s="28" t="n"/>
      <c r="C324" s="35" t="n"/>
      <c r="D324" s="52" t="n"/>
      <c r="E324" s="36" t="n"/>
      <c r="F324" s="36" t="n"/>
      <c r="G324" s="37" t="n"/>
      <c r="H324" s="37" t="n"/>
      <c r="I324" s="10" t="n"/>
      <c r="J324" s="35" t="n"/>
    </row>
    <row r="325" ht="20.1" customHeight="1" s="72">
      <c r="A325" s="28" t="n"/>
      <c r="B325" s="28" t="n"/>
      <c r="C325" s="35" t="n"/>
      <c r="D325" s="52" t="n"/>
      <c r="E325" s="36" t="n"/>
      <c r="F325" s="36" t="n"/>
      <c r="G325" s="37" t="n"/>
      <c r="H325" s="37" t="n"/>
      <c r="I325" s="10" t="n"/>
      <c r="J325" s="35" t="n"/>
    </row>
    <row r="326" ht="20.1" customHeight="1" s="72">
      <c r="A326" s="28" t="n"/>
      <c r="B326" s="28" t="n"/>
      <c r="C326" s="35" t="n"/>
      <c r="D326" s="52" t="n"/>
      <c r="E326" s="36" t="n"/>
      <c r="F326" s="36" t="n"/>
      <c r="G326" s="37" t="n"/>
      <c r="H326" s="37" t="n"/>
      <c r="I326" s="10" t="n"/>
      <c r="J326" s="35" t="n"/>
    </row>
    <row r="327" ht="20.1" customHeight="1" s="72">
      <c r="A327" s="28" t="n"/>
      <c r="B327" s="28" t="n"/>
      <c r="C327" s="35" t="n"/>
      <c r="D327" s="52" t="n"/>
      <c r="E327" s="36" t="n"/>
      <c r="F327" s="36" t="n"/>
      <c r="G327" s="37" t="n"/>
      <c r="H327" s="37" t="n"/>
      <c r="I327" s="10" t="n"/>
      <c r="J327" s="35" t="n"/>
    </row>
    <row r="328" ht="20.1" customHeight="1" s="72">
      <c r="A328" s="28" t="n"/>
      <c r="B328" s="28" t="n"/>
      <c r="C328" s="35" t="n"/>
      <c r="D328" s="52" t="n"/>
      <c r="E328" s="36" t="n"/>
      <c r="F328" s="36" t="n"/>
      <c r="G328" s="37" t="n"/>
      <c r="H328" s="37" t="n"/>
      <c r="I328" s="10" t="n"/>
      <c r="J328" s="35" t="n"/>
    </row>
    <row r="329" ht="20.1" customHeight="1" s="72">
      <c r="A329" s="28" t="n"/>
      <c r="B329" s="28" t="n"/>
      <c r="C329" s="35" t="n"/>
      <c r="D329" s="52" t="n"/>
      <c r="E329" s="36" t="n"/>
      <c r="F329" s="36" t="n"/>
      <c r="G329" s="37" t="n"/>
      <c r="H329" s="37" t="n"/>
      <c r="I329" s="10" t="n"/>
      <c r="J329" s="35" t="n"/>
    </row>
    <row r="330" ht="20.1" customHeight="1" s="72">
      <c r="A330" s="28" t="n"/>
      <c r="B330" s="28" t="n"/>
      <c r="C330" s="35" t="n"/>
      <c r="D330" s="52" t="n"/>
      <c r="E330" s="36" t="n"/>
      <c r="F330" s="36" t="n"/>
      <c r="G330" s="37" t="n"/>
      <c r="H330" s="37" t="n"/>
      <c r="I330" s="10" t="n"/>
      <c r="J330" s="35" t="n"/>
    </row>
    <row r="331" ht="20.1" customHeight="1" s="72">
      <c r="A331" s="28" t="n"/>
      <c r="B331" s="28" t="n"/>
      <c r="C331" s="35" t="n"/>
      <c r="D331" s="52" t="n"/>
      <c r="E331" s="36" t="n"/>
      <c r="F331" s="36" t="n"/>
      <c r="G331" s="37" t="n"/>
      <c r="H331" s="37" t="n"/>
      <c r="I331" s="10" t="n"/>
      <c r="J331" s="35" t="n"/>
    </row>
    <row r="332" ht="20.1" customHeight="1" s="72">
      <c r="A332" s="28" t="n"/>
      <c r="B332" s="28" t="n"/>
      <c r="C332" s="35" t="n"/>
      <c r="D332" s="52" t="n"/>
      <c r="E332" s="36" t="n"/>
      <c r="F332" s="36" t="n"/>
      <c r="G332" s="37" t="n"/>
      <c r="H332" s="37" t="n"/>
      <c r="I332" s="10" t="n"/>
      <c r="J332" s="35" t="n"/>
    </row>
    <row r="333" ht="20.1" customHeight="1" s="72">
      <c r="A333" s="28" t="n"/>
      <c r="B333" s="28" t="n"/>
      <c r="C333" s="35" t="n"/>
      <c r="D333" s="52" t="n"/>
      <c r="E333" s="36" t="n"/>
      <c r="F333" s="36" t="n"/>
      <c r="G333" s="37" t="n"/>
      <c r="H333" s="37" t="n"/>
      <c r="I333" s="10" t="n"/>
      <c r="J333" s="35" t="n"/>
    </row>
    <row r="334" ht="20.1" customHeight="1" s="72">
      <c r="A334" s="28" t="n"/>
      <c r="B334" s="28" t="n"/>
      <c r="C334" s="35" t="n"/>
      <c r="D334" s="52" t="n"/>
      <c r="E334" s="36" t="n"/>
      <c r="F334" s="36" t="n"/>
      <c r="G334" s="37" t="n"/>
      <c r="H334" s="37" t="n"/>
      <c r="I334" s="10" t="n"/>
      <c r="J334" s="35" t="n"/>
    </row>
    <row r="335" ht="20.1" customHeight="1" s="72">
      <c r="A335" s="28" t="n"/>
      <c r="B335" s="28" t="n"/>
      <c r="C335" s="35" t="n"/>
      <c r="D335" s="52" t="n"/>
      <c r="E335" s="36" t="n"/>
      <c r="F335" s="36" t="n"/>
      <c r="G335" s="37" t="n"/>
      <c r="H335" s="37" t="n"/>
      <c r="I335" s="10" t="n"/>
      <c r="J335" s="35" t="n"/>
    </row>
    <row r="336" ht="20.1" customHeight="1" s="72">
      <c r="A336" s="28" t="n"/>
      <c r="B336" s="28" t="n"/>
      <c r="C336" s="35" t="n"/>
      <c r="D336" s="52" t="n"/>
      <c r="E336" s="36" t="n"/>
      <c r="F336" s="36" t="n"/>
      <c r="G336" s="37" t="n"/>
      <c r="H336" s="37" t="n"/>
      <c r="I336" s="10" t="n"/>
      <c r="J336" s="35" t="n"/>
    </row>
    <row r="337" ht="20.1" customHeight="1" s="72">
      <c r="A337" s="28" t="n"/>
      <c r="B337" s="28" t="n"/>
      <c r="C337" s="35" t="n"/>
      <c r="D337" s="52" t="n"/>
      <c r="E337" s="36" t="n"/>
      <c r="F337" s="36" t="n"/>
      <c r="G337" s="37" t="n"/>
      <c r="H337" s="37" t="n"/>
      <c r="I337" s="10" t="n"/>
      <c r="J337" s="35" t="n"/>
    </row>
    <row r="338" ht="20.1" customHeight="1" s="72">
      <c r="A338" s="28" t="n"/>
      <c r="B338" s="28" t="n"/>
      <c r="C338" s="35" t="n"/>
      <c r="D338" s="52" t="n"/>
      <c r="E338" s="36" t="n"/>
      <c r="F338" s="36" t="n"/>
      <c r="G338" s="37" t="n"/>
      <c r="H338" s="37" t="n"/>
      <c r="I338" s="10" t="n"/>
      <c r="J338" s="35" t="n"/>
    </row>
    <row r="339" ht="20.1" customHeight="1" s="72">
      <c r="A339" s="28" t="n"/>
      <c r="B339" s="28" t="n"/>
      <c r="C339" s="35" t="n"/>
      <c r="D339" s="52" t="n"/>
      <c r="E339" s="36" t="n"/>
      <c r="F339" s="36" t="n"/>
      <c r="G339" s="37" t="n"/>
      <c r="H339" s="37" t="n"/>
      <c r="I339" s="10" t="n"/>
      <c r="J339" s="35" t="n"/>
    </row>
    <row r="340" ht="20.1" customHeight="1" s="72">
      <c r="A340" s="28" t="n"/>
      <c r="B340" s="28" t="n"/>
      <c r="C340" s="35" t="n"/>
      <c r="D340" s="52" t="n"/>
      <c r="E340" s="36" t="n"/>
      <c r="F340" s="36" t="n"/>
      <c r="G340" s="37" t="n"/>
      <c r="H340" s="37" t="n"/>
      <c r="I340" s="10" t="n"/>
      <c r="J340" s="35" t="n"/>
    </row>
    <row r="341" ht="20.1" customHeight="1" s="72">
      <c r="A341" s="28" t="n"/>
      <c r="B341" s="28" t="n"/>
      <c r="C341" s="35" t="n"/>
      <c r="D341" s="52" t="n"/>
      <c r="E341" s="36" t="n"/>
      <c r="F341" s="36" t="n"/>
      <c r="G341" s="37" t="n"/>
      <c r="H341" s="37" t="n"/>
      <c r="I341" s="10" t="n"/>
      <c r="J341" s="35" t="n"/>
    </row>
    <row r="342" ht="20.1" customFormat="1" customHeight="1" s="1">
      <c r="A342" s="28" t="n"/>
      <c r="B342" s="28" t="n"/>
      <c r="C342" s="35" t="n"/>
      <c r="D342" s="52" t="n"/>
      <c r="E342" s="36" t="n"/>
      <c r="F342" s="36" t="n"/>
      <c r="G342" s="37" t="n"/>
      <c r="H342" s="37" t="n"/>
      <c r="I342" s="10" t="n"/>
      <c r="J342" s="35" t="n"/>
      <c r="K342" s="33" t="n"/>
    </row>
    <row r="343" ht="20.1" customHeight="1" s="72">
      <c r="A343" s="28" t="n"/>
      <c r="B343" s="28" t="n"/>
      <c r="C343" s="35" t="n"/>
      <c r="D343" s="52" t="n"/>
      <c r="E343" s="36" t="n"/>
      <c r="F343" s="36" t="n"/>
      <c r="G343" s="37" t="n"/>
      <c r="H343" s="37" t="n"/>
      <c r="I343" s="10" t="n"/>
      <c r="J343" s="35" t="n"/>
    </row>
    <row r="344" ht="20.1" customFormat="1" customHeight="1" s="1">
      <c r="A344" s="28" t="n"/>
      <c r="B344" s="28" t="n"/>
      <c r="C344" s="35" t="n"/>
      <c r="D344" s="52" t="n"/>
      <c r="E344" s="36" t="n"/>
      <c r="F344" s="36" t="n"/>
      <c r="G344" s="37" t="n"/>
      <c r="H344" s="37" t="n"/>
      <c r="I344" s="10" t="n"/>
      <c r="J344" s="35" t="n"/>
      <c r="K344" s="33" t="n"/>
    </row>
    <row r="345" ht="20.1" customHeight="1" s="72">
      <c r="A345" s="28" t="n"/>
      <c r="B345" s="28" t="n"/>
      <c r="C345" s="35" t="n"/>
      <c r="D345" s="52" t="n"/>
      <c r="E345" s="36" t="n"/>
      <c r="F345" s="36" t="n"/>
      <c r="G345" s="37" t="n"/>
      <c r="H345" s="37" t="n"/>
      <c r="I345" s="10" t="n"/>
      <c r="J345" s="35" t="n"/>
    </row>
    <row r="346" ht="20.1" customFormat="1" customHeight="1" s="1">
      <c r="A346" s="28" t="n"/>
      <c r="B346" s="28" t="n"/>
      <c r="C346" s="35" t="n"/>
      <c r="D346" s="52" t="n"/>
      <c r="E346" s="36" t="n"/>
      <c r="F346" s="36" t="n"/>
      <c r="G346" s="37" t="n"/>
      <c r="H346" s="37" t="n"/>
      <c r="I346" s="10" t="n"/>
      <c r="J346" s="35" t="n"/>
      <c r="K346" s="33" t="n"/>
    </row>
    <row r="347" ht="20.1" customHeight="1" s="72">
      <c r="A347" s="28" t="n"/>
      <c r="B347" s="28" t="n"/>
      <c r="C347" s="35" t="n"/>
      <c r="D347" s="52" t="n"/>
      <c r="E347" s="36" t="n"/>
      <c r="F347" s="36" t="n"/>
      <c r="G347" s="37" t="n"/>
      <c r="H347" s="37" t="n"/>
      <c r="I347" s="10" t="n"/>
      <c r="J347" s="35" t="n"/>
    </row>
    <row r="348" ht="20.1" customHeight="1" s="72">
      <c r="A348" s="28" t="n"/>
      <c r="B348" s="28" t="n"/>
      <c r="C348" s="35" t="n"/>
      <c r="D348" s="52" t="n"/>
      <c r="E348" s="36" t="n"/>
      <c r="F348" s="36" t="n"/>
      <c r="G348" s="37" t="n"/>
      <c r="H348" s="37" t="n"/>
      <c r="I348" s="10" t="n"/>
      <c r="J348" s="35" t="n"/>
    </row>
    <row r="349" ht="20.1" customHeight="1" s="72">
      <c r="A349" s="28" t="n"/>
      <c r="B349" s="28" t="n"/>
      <c r="C349" s="35" t="n"/>
      <c r="D349" s="52" t="n"/>
      <c r="E349" s="36" t="n"/>
      <c r="F349" s="36" t="n"/>
      <c r="G349" s="37" t="n"/>
      <c r="H349" s="37" t="n"/>
      <c r="I349" s="10" t="n"/>
      <c r="J349" s="35" t="n"/>
    </row>
    <row r="350" ht="20.1" customHeight="1" s="72">
      <c r="A350" s="28" t="n"/>
      <c r="B350" s="28" t="n"/>
      <c r="C350" s="35" t="n"/>
      <c r="D350" s="52" t="n"/>
      <c r="E350" s="36" t="n"/>
      <c r="F350" s="36" t="n"/>
      <c r="G350" s="37" t="n"/>
      <c r="H350" s="37" t="n"/>
      <c r="I350" s="10" t="n"/>
      <c r="J350" s="35" t="n"/>
    </row>
    <row r="351" ht="20.1" customHeight="1" s="72">
      <c r="A351" s="28" t="n"/>
      <c r="B351" s="28" t="n"/>
      <c r="C351" s="35" t="n"/>
      <c r="D351" s="52" t="n"/>
      <c r="E351" s="36" t="n"/>
      <c r="F351" s="36" t="n"/>
      <c r="G351" s="37" t="n"/>
      <c r="H351" s="37" t="n"/>
      <c r="I351" s="10" t="n"/>
      <c r="J351" s="35" t="n"/>
    </row>
    <row r="352" ht="20.1" customHeight="1" s="72">
      <c r="A352" s="28" t="n"/>
      <c r="B352" s="28" t="n"/>
      <c r="C352" s="35" t="n"/>
      <c r="D352" s="52" t="n"/>
      <c r="E352" s="36" t="n"/>
      <c r="F352" s="36" t="n"/>
      <c r="G352" s="37" t="n"/>
      <c r="H352" s="37" t="n"/>
      <c r="I352" s="10" t="n"/>
      <c r="J352" s="35" t="n"/>
    </row>
    <row r="353" ht="20.1" customFormat="1" customHeight="1" s="1">
      <c r="A353" s="28" t="n"/>
      <c r="B353" s="28" t="n"/>
      <c r="C353" s="35" t="n"/>
      <c r="D353" s="52" t="n"/>
      <c r="E353" s="36" t="n"/>
      <c r="F353" s="36" t="n"/>
      <c r="G353" s="37" t="n"/>
      <c r="H353" s="37" t="n"/>
      <c r="I353" s="10" t="n"/>
      <c r="J353" s="35" t="n"/>
      <c r="K353" s="33" t="n"/>
    </row>
    <row r="354" ht="20.1" customFormat="1" customHeight="1" s="1">
      <c r="A354" s="28" t="n"/>
      <c r="B354" s="28" t="n"/>
      <c r="C354" s="35" t="n"/>
      <c r="D354" s="52" t="n"/>
      <c r="E354" s="36" t="n"/>
      <c r="F354" s="36" t="n"/>
      <c r="G354" s="37" t="n"/>
      <c r="H354" s="37" t="n"/>
      <c r="I354" s="10" t="n"/>
      <c r="J354" s="35" t="n"/>
      <c r="K354" s="33" t="n"/>
    </row>
    <row r="355" ht="20.1" customFormat="1" customHeight="1" s="1">
      <c r="A355" s="28" t="n"/>
      <c r="B355" s="28" t="n"/>
      <c r="C355" s="35" t="n"/>
      <c r="D355" s="52" t="n"/>
      <c r="E355" s="36" t="n"/>
      <c r="F355" s="36" t="n"/>
      <c r="G355" s="37" t="n"/>
      <c r="H355" s="37" t="n"/>
      <c r="I355" s="10" t="n"/>
      <c r="J355" s="35" t="n"/>
      <c r="K355" s="33" t="n"/>
    </row>
    <row r="356" ht="20.1" customFormat="1" customHeight="1" s="1">
      <c r="A356" s="28" t="n"/>
      <c r="B356" s="28" t="n"/>
      <c r="C356" s="35" t="n"/>
      <c r="D356" s="52" t="n"/>
      <c r="E356" s="36" t="n"/>
      <c r="F356" s="36" t="n"/>
      <c r="G356" s="37" t="n"/>
      <c r="H356" s="37" t="n"/>
      <c r="I356" s="10" t="n"/>
      <c r="J356" s="35" t="n"/>
      <c r="K356" s="33" t="n"/>
    </row>
    <row r="357" ht="20.1" customHeight="1" s="72">
      <c r="A357" s="28" t="n"/>
      <c r="B357" s="28" t="n"/>
      <c r="C357" s="35" t="n"/>
      <c r="D357" s="52" t="n"/>
      <c r="E357" s="36" t="n"/>
      <c r="F357" s="36" t="n"/>
      <c r="G357" s="37" t="n"/>
      <c r="H357" s="37" t="n"/>
      <c r="I357" s="10" t="n"/>
      <c r="J357" s="35" t="n"/>
    </row>
    <row r="358" ht="20.1" customHeight="1" s="72">
      <c r="A358" s="28" t="n"/>
      <c r="B358" s="28" t="n"/>
      <c r="C358" s="35" t="n"/>
      <c r="D358" s="52" t="n"/>
      <c r="E358" s="36" t="n"/>
      <c r="F358" s="36" t="n"/>
      <c r="G358" s="37" t="n"/>
      <c r="H358" s="37" t="n"/>
      <c r="I358" s="10" t="n"/>
      <c r="J358" s="35" t="n"/>
    </row>
    <row r="359" ht="20.1" customHeight="1" s="72">
      <c r="A359" s="28" t="n"/>
      <c r="B359" s="28" t="n"/>
      <c r="C359" s="35" t="n"/>
      <c r="D359" s="52" t="n"/>
      <c r="E359" s="36" t="n"/>
      <c r="F359" s="36" t="n"/>
      <c r="G359" s="37" t="n"/>
      <c r="H359" s="37" t="n"/>
      <c r="I359" s="10" t="n"/>
      <c r="J359" s="35" t="n"/>
    </row>
    <row r="360" ht="20.1" customHeight="1" s="72">
      <c r="A360" s="28" t="n"/>
      <c r="B360" s="28" t="n"/>
      <c r="C360" s="35" t="n"/>
      <c r="D360" s="52" t="n"/>
      <c r="E360" s="36" t="n"/>
      <c r="F360" s="36" t="n"/>
      <c r="G360" s="37" t="n"/>
      <c r="H360" s="37" t="n"/>
      <c r="I360" s="10" t="n"/>
      <c r="J360" s="35" t="n"/>
    </row>
    <row r="361" ht="20.1" customHeight="1" s="72">
      <c r="A361" s="28" t="n"/>
      <c r="B361" s="28" t="n"/>
      <c r="C361" s="35" t="n"/>
      <c r="D361" s="52" t="n"/>
      <c r="E361" s="36" t="n"/>
      <c r="F361" s="36" t="n"/>
      <c r="G361" s="37" t="n"/>
      <c r="H361" s="37" t="n"/>
      <c r="I361" s="10" t="n"/>
      <c r="J361" s="35" t="n"/>
    </row>
    <row r="362" ht="20.1" customHeight="1" s="72">
      <c r="A362" s="28" t="n"/>
      <c r="B362" s="28" t="n"/>
      <c r="C362" s="35" t="n"/>
      <c r="D362" s="52" t="n"/>
      <c r="E362" s="36" t="n"/>
      <c r="F362" s="36" t="n"/>
      <c r="G362" s="37" t="n"/>
      <c r="H362" s="37" t="n"/>
      <c r="I362" s="10" t="n"/>
      <c r="J362" s="35" t="n"/>
    </row>
    <row r="363" ht="20.1" customHeight="1" s="72">
      <c r="A363" s="28" t="n"/>
      <c r="B363" s="28" t="n"/>
      <c r="C363" s="35" t="n"/>
      <c r="D363" s="52" t="n"/>
      <c r="E363" s="36" t="n"/>
      <c r="F363" s="36" t="n"/>
      <c r="G363" s="37" t="n"/>
      <c r="H363" s="37" t="n"/>
      <c r="I363" s="10" t="n"/>
      <c r="J363" s="35" t="n"/>
    </row>
    <row r="364" ht="20.1" customHeight="1" s="72">
      <c r="A364" s="28" t="n"/>
      <c r="B364" s="28" t="n"/>
      <c r="C364" s="35" t="n"/>
      <c r="D364" s="52" t="n"/>
      <c r="E364" s="36" t="n"/>
      <c r="F364" s="36" t="n"/>
      <c r="G364" s="37" t="n"/>
      <c r="H364" s="37" t="n"/>
      <c r="I364" s="10" t="n"/>
      <c r="J364" s="35" t="n"/>
    </row>
    <row r="365" ht="20.1" customHeight="1" s="72">
      <c r="A365" s="28" t="n"/>
      <c r="B365" s="28" t="n"/>
      <c r="C365" s="35" t="n"/>
      <c r="D365" s="52" t="n"/>
      <c r="E365" s="36" t="n"/>
      <c r="F365" s="36" t="n"/>
      <c r="G365" s="37" t="n"/>
      <c r="H365" s="37" t="n"/>
      <c r="I365" s="10" t="n"/>
      <c r="J365" s="35" t="n"/>
    </row>
    <row r="366" ht="20.1" customHeight="1" s="72">
      <c r="A366" s="28" t="n"/>
      <c r="B366" s="28" t="n"/>
      <c r="C366" s="35" t="n"/>
      <c r="D366" s="52" t="n"/>
      <c r="E366" s="36" t="n"/>
      <c r="F366" s="36" t="n"/>
      <c r="G366" s="37" t="n"/>
      <c r="H366" s="37" t="n"/>
      <c r="I366" s="10" t="n"/>
      <c r="J366" s="35" t="n"/>
    </row>
    <row r="367" ht="20.1" customHeight="1" s="72">
      <c r="A367" s="28" t="n"/>
      <c r="B367" s="28" t="n"/>
      <c r="C367" s="35" t="n"/>
      <c r="D367" s="52" t="n"/>
      <c r="E367" s="36" t="n"/>
      <c r="F367" s="36" t="n"/>
      <c r="G367" s="37" t="n"/>
      <c r="H367" s="37" t="n"/>
      <c r="I367" s="10" t="n"/>
      <c r="J367" s="35" t="n"/>
    </row>
    <row r="368" ht="20.1" customHeight="1" s="72">
      <c r="A368" s="28" t="n"/>
      <c r="B368" s="28" t="n"/>
      <c r="C368" s="35" t="n"/>
      <c r="D368" s="52" t="n"/>
      <c r="E368" s="36" t="n"/>
      <c r="F368" s="36" t="n"/>
      <c r="G368" s="37" t="n"/>
      <c r="H368" s="37" t="n"/>
      <c r="I368" s="10" t="n"/>
      <c r="J368" s="35" t="n"/>
    </row>
    <row r="369" ht="20.1" customHeight="1" s="72">
      <c r="A369" s="28" t="n"/>
      <c r="B369" s="28" t="n"/>
      <c r="C369" s="35" t="n"/>
      <c r="D369" s="52" t="n"/>
      <c r="E369" s="36" t="n"/>
      <c r="F369" s="36" t="n"/>
      <c r="G369" s="37" t="n"/>
      <c r="H369" s="37" t="n"/>
      <c r="I369" s="10" t="n"/>
      <c r="J369" s="35" t="n"/>
    </row>
    <row r="370" ht="20.1" customHeight="1" s="72">
      <c r="A370" s="28" t="n"/>
      <c r="B370" s="28" t="n"/>
      <c r="C370" s="35" t="n"/>
      <c r="D370" s="52" t="n"/>
      <c r="E370" s="36" t="n"/>
      <c r="F370" s="36" t="n"/>
      <c r="G370" s="37" t="n"/>
      <c r="H370" s="37" t="n"/>
      <c r="I370" s="10" t="n"/>
      <c r="J370" s="35" t="n"/>
    </row>
    <row r="371" ht="20.1" customHeight="1" s="72">
      <c r="A371" s="28" t="n"/>
      <c r="B371" s="28" t="n"/>
      <c r="C371" s="35" t="n"/>
      <c r="D371" s="52" t="n"/>
      <c r="E371" s="36" t="n"/>
      <c r="F371" s="36" t="n"/>
      <c r="G371" s="37" t="n"/>
      <c r="H371" s="37" t="n"/>
      <c r="I371" s="10" t="n"/>
      <c r="J371" s="35" t="n"/>
    </row>
    <row r="372" ht="20.1" customHeight="1" s="72">
      <c r="A372" s="28" t="n"/>
      <c r="B372" s="28" t="n"/>
      <c r="C372" s="35" t="n"/>
      <c r="D372" s="52" t="n"/>
      <c r="E372" s="36" t="n"/>
      <c r="F372" s="36" t="n"/>
      <c r="G372" s="37" t="n"/>
      <c r="H372" s="37" t="n"/>
      <c r="I372" s="10" t="n"/>
      <c r="J372" s="35" t="n"/>
    </row>
    <row r="373" ht="20.1" customHeight="1" s="72">
      <c r="A373" s="28" t="n"/>
      <c r="B373" s="28" t="n"/>
      <c r="C373" s="35" t="n"/>
      <c r="D373" s="52" t="n"/>
      <c r="E373" s="36" t="n"/>
      <c r="F373" s="36" t="n"/>
      <c r="G373" s="37" t="n"/>
      <c r="H373" s="37" t="n"/>
      <c r="I373" s="10" t="n"/>
      <c r="J373" s="35" t="n"/>
    </row>
    <row r="374" ht="20.1" customHeight="1" s="72">
      <c r="A374" s="28" t="n"/>
      <c r="B374" s="28" t="n"/>
      <c r="C374" s="35" t="n"/>
      <c r="D374" s="52" t="n"/>
      <c r="E374" s="36" t="n"/>
      <c r="F374" s="36" t="n"/>
      <c r="G374" s="37" t="n"/>
      <c r="H374" s="37" t="n"/>
      <c r="I374" s="10" t="n"/>
      <c r="J374" s="35" t="n"/>
    </row>
    <row r="375" ht="20.1" customHeight="1" s="72">
      <c r="A375" s="28" t="n"/>
      <c r="B375" s="28" t="n"/>
      <c r="C375" s="35" t="n"/>
      <c r="D375" s="52" t="n"/>
      <c r="E375" s="36" t="n"/>
      <c r="F375" s="36" t="n"/>
      <c r="G375" s="37" t="n"/>
      <c r="H375" s="37" t="n"/>
      <c r="I375" s="10" t="n"/>
      <c r="J375" s="35" t="n"/>
    </row>
    <row r="376" ht="20.1" customHeight="1" s="72">
      <c r="A376" s="28" t="n"/>
      <c r="B376" s="28" t="n"/>
      <c r="C376" s="35" t="n"/>
      <c r="D376" s="52" t="n"/>
      <c r="E376" s="36" t="n"/>
      <c r="F376" s="36" t="n"/>
      <c r="G376" s="37" t="n"/>
      <c r="H376" s="37" t="n"/>
      <c r="I376" s="10" t="n"/>
      <c r="J376" s="35" t="n"/>
    </row>
    <row r="377" ht="20.1" customHeight="1" s="72">
      <c r="A377" s="28" t="n"/>
      <c r="B377" s="28" t="n"/>
      <c r="C377" s="35" t="n"/>
      <c r="D377" s="52" t="n"/>
      <c r="E377" s="36" t="n"/>
      <c r="F377" s="36" t="n"/>
      <c r="G377" s="37" t="n"/>
      <c r="H377" s="37" t="n"/>
      <c r="I377" s="10" t="n"/>
      <c r="J377" s="35" t="n"/>
    </row>
    <row r="378" ht="20.1" customHeight="1" s="72">
      <c r="A378" s="28" t="n"/>
      <c r="B378" s="28" t="n"/>
      <c r="C378" s="35" t="n"/>
      <c r="D378" s="52" t="n"/>
      <c r="E378" s="36" t="n"/>
      <c r="F378" s="36" t="n"/>
      <c r="G378" s="37" t="n"/>
      <c r="H378" s="37" t="n"/>
      <c r="I378" s="10" t="n"/>
      <c r="J378" s="35" t="n"/>
    </row>
    <row r="379" ht="20.1" customHeight="1" s="72">
      <c r="A379" s="28" t="n"/>
      <c r="B379" s="28" t="n"/>
      <c r="C379" s="35" t="n"/>
      <c r="D379" s="52" t="n"/>
      <c r="E379" s="36" t="n"/>
      <c r="F379" s="36" t="n"/>
      <c r="G379" s="37" t="n"/>
      <c r="H379" s="37" t="n"/>
      <c r="I379" s="10" t="n"/>
      <c r="J379" s="35" t="n"/>
    </row>
    <row r="380" ht="20.1" customHeight="1" s="72">
      <c r="A380" s="28" t="n"/>
      <c r="B380" s="28" t="n"/>
      <c r="C380" s="35" t="n"/>
      <c r="D380" s="52" t="n"/>
      <c r="E380" s="36" t="n"/>
      <c r="F380" s="36" t="n"/>
      <c r="G380" s="37" t="n"/>
      <c r="H380" s="37" t="n"/>
      <c r="I380" s="10" t="n"/>
      <c r="J380" s="35" t="n"/>
    </row>
    <row r="381" ht="20.1" customHeight="1" s="72">
      <c r="A381" s="28" t="n"/>
      <c r="B381" s="28" t="n"/>
      <c r="C381" s="35" t="n"/>
      <c r="D381" s="52" t="n"/>
      <c r="E381" s="36" t="n"/>
      <c r="F381" s="36" t="n"/>
      <c r="G381" s="37" t="n"/>
      <c r="H381" s="37" t="n"/>
      <c r="I381" s="10" t="n"/>
      <c r="J381" s="35" t="n"/>
    </row>
    <row r="382" ht="20.1" customHeight="1" s="72">
      <c r="A382" s="28" t="n"/>
      <c r="B382" s="28" t="n"/>
      <c r="C382" s="35" t="n"/>
      <c r="D382" s="52" t="n"/>
      <c r="E382" s="36" t="n"/>
      <c r="F382" s="36" t="n"/>
      <c r="G382" s="37" t="n"/>
      <c r="H382" s="37" t="n"/>
      <c r="I382" s="10" t="n"/>
      <c r="J382" s="35" t="n"/>
    </row>
    <row r="383" ht="20.1" customHeight="1" s="72">
      <c r="A383" s="28" t="n"/>
      <c r="B383" s="28" t="n"/>
      <c r="C383" s="35" t="n"/>
      <c r="D383" s="52" t="n"/>
      <c r="E383" s="36" t="n"/>
      <c r="F383" s="36" t="n"/>
      <c r="G383" s="37" t="n"/>
      <c r="H383" s="37" t="n"/>
      <c r="I383" s="10" t="n"/>
      <c r="J383" s="35" t="n"/>
    </row>
    <row r="384" ht="20.1" customHeight="1" s="72">
      <c r="A384" s="28" t="n"/>
      <c r="B384" s="28" t="n"/>
      <c r="C384" s="35" t="n"/>
      <c r="D384" s="52" t="n"/>
      <c r="E384" s="36" t="n"/>
      <c r="F384" s="36" t="n"/>
      <c r="G384" s="37" t="n"/>
      <c r="H384" s="37" t="n"/>
      <c r="I384" s="10" t="n"/>
      <c r="J384" s="35" t="n"/>
    </row>
    <row r="385" ht="20.1" customHeight="1" s="72">
      <c r="A385" s="28" t="n"/>
      <c r="B385" s="28" t="n"/>
      <c r="C385" s="35" t="n"/>
      <c r="D385" s="52" t="n"/>
      <c r="E385" s="36" t="n"/>
      <c r="F385" s="36" t="n"/>
      <c r="G385" s="37" t="n"/>
      <c r="H385" s="37" t="n"/>
      <c r="I385" s="10" t="n"/>
      <c r="J385" s="35" t="n"/>
    </row>
    <row r="386" ht="20.1" customHeight="1" s="72">
      <c r="A386" s="28" t="n"/>
      <c r="B386" s="28" t="n"/>
      <c r="C386" s="35" t="n"/>
      <c r="D386" s="52" t="n"/>
      <c r="E386" s="36" t="n"/>
      <c r="F386" s="36" t="n"/>
      <c r="G386" s="37" t="n"/>
      <c r="H386" s="37" t="n"/>
      <c r="I386" s="10" t="n"/>
      <c r="J386" s="35" t="n"/>
    </row>
    <row r="387" ht="20.1" customHeight="1" s="72">
      <c r="A387" s="28" t="n"/>
      <c r="B387" s="28" t="n"/>
      <c r="C387" s="35" t="n"/>
      <c r="D387" s="52" t="n"/>
      <c r="E387" s="36" t="n"/>
      <c r="F387" s="36" t="n"/>
      <c r="G387" s="37" t="n"/>
      <c r="H387" s="37" t="n"/>
      <c r="I387" s="10" t="n"/>
      <c r="J387" s="35" t="n"/>
    </row>
    <row r="388" ht="20.1" customHeight="1" s="72">
      <c r="A388" s="28" t="n"/>
      <c r="B388" s="28" t="n"/>
      <c r="C388" s="35" t="n"/>
      <c r="D388" s="52" t="n"/>
      <c r="E388" s="36" t="n"/>
      <c r="F388" s="36" t="n"/>
      <c r="G388" s="37" t="n"/>
      <c r="H388" s="37" t="n"/>
      <c r="I388" s="10" t="n"/>
      <c r="J388" s="35" t="n"/>
    </row>
    <row r="389" ht="20.1" customHeight="1" s="72">
      <c r="A389" s="28" t="n"/>
      <c r="B389" s="28" t="n"/>
      <c r="C389" s="35" t="n"/>
      <c r="D389" s="52" t="n"/>
      <c r="E389" s="36" t="n"/>
      <c r="F389" s="36" t="n"/>
      <c r="G389" s="37" t="n"/>
      <c r="H389" s="37" t="n"/>
      <c r="I389" s="10" t="n"/>
      <c r="J389" s="35" t="n"/>
    </row>
    <row r="390" ht="20.1" customHeight="1" s="72">
      <c r="A390" s="28" t="n"/>
      <c r="B390" s="28" t="n"/>
      <c r="C390" s="35" t="n"/>
      <c r="D390" s="52" t="n"/>
      <c r="E390" s="36" t="n"/>
      <c r="F390" s="36" t="n"/>
      <c r="G390" s="37" t="n"/>
      <c r="H390" s="37" t="n"/>
      <c r="I390" s="10" t="n"/>
      <c r="J390" s="35" t="n"/>
    </row>
    <row r="391" ht="20.1" customHeight="1" s="72">
      <c r="A391" s="28" t="n"/>
      <c r="B391" s="28" t="n"/>
      <c r="C391" s="35" t="n"/>
      <c r="D391" s="52" t="n"/>
      <c r="E391" s="36" t="n"/>
      <c r="F391" s="36" t="n"/>
      <c r="G391" s="37" t="n"/>
      <c r="H391" s="37" t="n"/>
      <c r="I391" s="10" t="n"/>
      <c r="J391" s="35" t="n"/>
    </row>
    <row r="392" ht="20.1" customHeight="1" s="72">
      <c r="A392" s="28" t="n"/>
      <c r="B392" s="28" t="n"/>
      <c r="C392" s="35" t="n"/>
      <c r="D392" s="52" t="n"/>
      <c r="E392" s="36" t="n"/>
      <c r="F392" s="36" t="n"/>
      <c r="G392" s="37" t="n"/>
      <c r="H392" s="37" t="n"/>
      <c r="I392" s="10" t="n"/>
      <c r="J392" s="35" t="n"/>
    </row>
    <row r="393" ht="20.1" customHeight="1" s="72">
      <c r="A393" s="28" t="n"/>
      <c r="B393" s="28" t="n"/>
      <c r="C393" s="35" t="n"/>
      <c r="D393" s="52" t="n"/>
      <c r="E393" s="36" t="n"/>
      <c r="F393" s="36" t="n"/>
      <c r="G393" s="37" t="n"/>
      <c r="H393" s="37" t="n"/>
      <c r="I393" s="10" t="n"/>
      <c r="J393" s="35" t="n"/>
    </row>
    <row r="394" ht="20.1" customHeight="1" s="72">
      <c r="A394" s="28" t="n"/>
      <c r="B394" s="28" t="n"/>
      <c r="C394" s="35" t="n"/>
      <c r="D394" s="52" t="n"/>
      <c r="E394" s="36" t="n"/>
      <c r="F394" s="36" t="n"/>
      <c r="G394" s="37" t="n"/>
      <c r="H394" s="37" t="n"/>
      <c r="I394" s="10" t="n"/>
      <c r="J394" s="35" t="n"/>
    </row>
    <row r="395" ht="20.1" customHeight="1" s="72">
      <c r="A395" s="28" t="n"/>
      <c r="B395" s="28" t="n"/>
      <c r="C395" s="35" t="n"/>
      <c r="D395" s="52" t="n"/>
      <c r="E395" s="36" t="n"/>
      <c r="F395" s="36" t="n"/>
      <c r="G395" s="37" t="n"/>
      <c r="H395" s="37" t="n"/>
      <c r="I395" s="10" t="n"/>
      <c r="J395" s="35" t="n"/>
    </row>
    <row r="396" ht="20.1" customHeight="1" s="72">
      <c r="A396" s="28" t="n"/>
      <c r="B396" s="28" t="n"/>
      <c r="C396" s="35" t="n"/>
      <c r="D396" s="52" t="n"/>
      <c r="E396" s="36" t="n"/>
      <c r="F396" s="36" t="n"/>
      <c r="G396" s="37" t="n"/>
      <c r="H396" s="37" t="n"/>
      <c r="I396" s="10" t="n"/>
      <c r="J396" s="35" t="n"/>
    </row>
    <row r="397" ht="20.1" customHeight="1" s="72">
      <c r="A397" s="28" t="n"/>
      <c r="B397" s="28" t="n"/>
      <c r="C397" s="35" t="n"/>
      <c r="D397" s="52" t="n"/>
      <c r="E397" s="36" t="n"/>
      <c r="F397" s="36" t="n"/>
      <c r="G397" s="37" t="n"/>
      <c r="H397" s="37" t="n"/>
      <c r="I397" s="10" t="n"/>
      <c r="J397" s="35" t="n"/>
    </row>
    <row r="398" ht="20.1" customHeight="1" s="72">
      <c r="A398" s="28" t="n"/>
      <c r="B398" s="28" t="n"/>
      <c r="C398" s="35" t="n"/>
      <c r="D398" s="52" t="n"/>
      <c r="E398" s="36" t="n"/>
      <c r="F398" s="36" t="n"/>
      <c r="G398" s="37" t="n"/>
      <c r="H398" s="37" t="n"/>
      <c r="I398" s="10" t="n"/>
      <c r="J398" s="35" t="n"/>
    </row>
    <row r="399" ht="20.1" customHeight="1" s="72">
      <c r="A399" s="28" t="n"/>
      <c r="B399" s="28" t="n"/>
      <c r="C399" s="35" t="n"/>
      <c r="D399" s="52" t="n"/>
      <c r="E399" s="36" t="n"/>
      <c r="F399" s="36" t="n"/>
      <c r="G399" s="37" t="n"/>
      <c r="H399" s="37" t="n"/>
      <c r="I399" s="10" t="n"/>
      <c r="J399" s="35" t="n"/>
    </row>
    <row r="400" ht="20.1" customHeight="1" s="72">
      <c r="A400" s="28" t="n"/>
      <c r="B400" s="28" t="n"/>
      <c r="C400" s="35" t="n"/>
      <c r="D400" s="52" t="n"/>
      <c r="E400" s="36" t="n"/>
      <c r="F400" s="36" t="n"/>
      <c r="G400" s="37" t="n"/>
      <c r="H400" s="37" t="n"/>
      <c r="I400" s="10" t="n"/>
      <c r="J400" s="35" t="n"/>
    </row>
    <row r="401" ht="20.1" customHeight="1" s="72">
      <c r="A401" s="28" t="n"/>
      <c r="B401" s="28" t="n"/>
      <c r="C401" s="35" t="n"/>
      <c r="D401" s="52" t="n"/>
      <c r="E401" s="36" t="n"/>
      <c r="F401" s="36" t="n"/>
      <c r="G401" s="37" t="n"/>
      <c r="H401" s="37" t="n"/>
      <c r="I401" s="10" t="n"/>
      <c r="J401" s="35" t="n"/>
    </row>
    <row r="402" ht="20.1" customHeight="1" s="72">
      <c r="A402" s="28" t="n"/>
      <c r="B402" s="28" t="n"/>
      <c r="C402" s="35" t="n"/>
      <c r="D402" s="52" t="n"/>
      <c r="E402" s="36" t="n"/>
      <c r="F402" s="36" t="n"/>
      <c r="G402" s="37" t="n"/>
      <c r="H402" s="37" t="n"/>
      <c r="I402" s="10" t="n"/>
      <c r="J402" s="35" t="n"/>
    </row>
    <row r="403" ht="20.1" customHeight="1" s="72">
      <c r="A403" s="28" t="n"/>
      <c r="B403" s="28" t="n"/>
      <c r="C403" s="35" t="n"/>
      <c r="D403" s="52" t="n"/>
      <c r="E403" s="36" t="n"/>
      <c r="F403" s="36" t="n"/>
      <c r="G403" s="37" t="n"/>
      <c r="H403" s="37" t="n"/>
      <c r="I403" s="10" t="n"/>
      <c r="J403" s="35" t="n"/>
    </row>
    <row r="404" ht="20.1" customHeight="1" s="72">
      <c r="A404" s="28" t="n"/>
      <c r="B404" s="28" t="n"/>
      <c r="C404" s="35" t="n"/>
      <c r="D404" s="52" t="n"/>
      <c r="E404" s="36" t="n"/>
      <c r="F404" s="36" t="n"/>
      <c r="G404" s="37" t="n"/>
      <c r="H404" s="37" t="n"/>
      <c r="I404" s="10" t="n"/>
      <c r="J404" s="35" t="n"/>
    </row>
    <row r="405" ht="20.1" customHeight="1" s="72">
      <c r="A405" s="28" t="n"/>
      <c r="B405" s="28" t="n"/>
      <c r="C405" s="35" t="n"/>
      <c r="D405" s="52" t="n"/>
      <c r="E405" s="36" t="n"/>
      <c r="F405" s="36" t="n"/>
      <c r="G405" s="37" t="n"/>
      <c r="H405" s="37" t="n"/>
      <c r="I405" s="10" t="n"/>
      <c r="J405" s="35" t="n"/>
    </row>
    <row r="406" ht="20.1" customHeight="1" s="72">
      <c r="A406" s="28" t="n"/>
      <c r="B406" s="28" t="n"/>
      <c r="C406" s="35" t="n"/>
      <c r="D406" s="52" t="n"/>
      <c r="E406" s="36" t="n"/>
      <c r="F406" s="36" t="n"/>
      <c r="G406" s="37" t="n"/>
      <c r="H406" s="37" t="n"/>
      <c r="I406" s="10" t="n"/>
      <c r="J406" s="35" t="n"/>
    </row>
    <row r="407" ht="20.1" customHeight="1" s="72">
      <c r="A407" s="28" t="n"/>
      <c r="B407" s="28" t="n"/>
      <c r="C407" s="35" t="n"/>
      <c r="D407" s="52" t="n"/>
      <c r="E407" s="36" t="n"/>
      <c r="F407" s="36" t="n"/>
      <c r="G407" s="37" t="n"/>
      <c r="H407" s="37" t="n"/>
      <c r="I407" s="10" t="n"/>
      <c r="J407" s="35" t="n"/>
    </row>
    <row r="408" ht="20.1" customHeight="1" s="72">
      <c r="A408" s="28" t="n"/>
      <c r="B408" s="28" t="n"/>
      <c r="C408" s="35" t="n"/>
      <c r="D408" s="52" t="n"/>
      <c r="E408" s="36" t="n"/>
      <c r="F408" s="36" t="n"/>
      <c r="G408" s="37" t="n"/>
      <c r="H408" s="37" t="n"/>
      <c r="I408" s="10" t="n"/>
      <c r="J408" s="35" t="n"/>
    </row>
    <row r="409" ht="20.1" customHeight="1" s="72">
      <c r="A409" s="28" t="n"/>
      <c r="B409" s="28" t="n"/>
      <c r="C409" s="35" t="n"/>
      <c r="D409" s="52" t="n"/>
      <c r="E409" s="36" t="n"/>
      <c r="F409" s="36" t="n"/>
      <c r="G409" s="37" t="n"/>
      <c r="H409" s="37" t="n"/>
      <c r="I409" s="10" t="n"/>
      <c r="J409" s="35" t="n"/>
    </row>
    <row r="410" ht="20.1" customHeight="1" s="72">
      <c r="A410" s="28" t="n"/>
      <c r="B410" s="28" t="n"/>
      <c r="C410" s="35" t="n"/>
      <c r="D410" s="52" t="n"/>
      <c r="E410" s="36" t="n"/>
      <c r="F410" s="36" t="n"/>
      <c r="G410" s="37" t="n"/>
      <c r="H410" s="37" t="n"/>
      <c r="I410" s="10" t="n"/>
      <c r="J410" s="35" t="n"/>
    </row>
    <row r="411" ht="20.1" customHeight="1" s="72">
      <c r="A411" s="28" t="n"/>
      <c r="B411" s="28" t="n"/>
      <c r="C411" s="35" t="n"/>
      <c r="D411" s="52" t="n"/>
      <c r="E411" s="36" t="n"/>
      <c r="F411" s="36" t="n"/>
      <c r="G411" s="37" t="n"/>
      <c r="H411" s="37" t="n"/>
      <c r="I411" s="10" t="n"/>
      <c r="J411" s="35" t="n"/>
    </row>
    <row r="412" ht="20.1" customHeight="1" s="72">
      <c r="A412" s="28" t="n"/>
      <c r="B412" s="28" t="n"/>
      <c r="C412" s="35" t="n"/>
      <c r="D412" s="52" t="n"/>
      <c r="E412" s="36" t="n"/>
      <c r="F412" s="36" t="n"/>
      <c r="G412" s="37" t="n"/>
      <c r="H412" s="37" t="n"/>
      <c r="I412" s="10" t="n"/>
      <c r="J412" s="35" t="n"/>
    </row>
    <row r="413" ht="20.1" customHeight="1" s="72">
      <c r="A413" s="38" t="n"/>
      <c r="B413" s="38" t="n"/>
      <c r="C413" s="39" t="n"/>
      <c r="D413" s="53" t="n"/>
      <c r="E413" s="36" t="n"/>
      <c r="F413" s="36" t="n"/>
      <c r="G413" s="37" t="n"/>
      <c r="H413" s="37" t="n"/>
      <c r="I413" s="42" t="n"/>
      <c r="J413" s="35" t="n"/>
    </row>
    <row r="414" ht="20.1" customHeight="1" s="72">
      <c r="A414" s="28" t="n"/>
      <c r="B414" s="28" t="n"/>
      <c r="C414" s="35" t="n"/>
      <c r="D414" s="52" t="n"/>
      <c r="E414" s="36" t="n"/>
      <c r="F414" s="36" t="n"/>
      <c r="G414" s="37" t="n"/>
      <c r="H414" s="37" t="n"/>
      <c r="I414" s="10" t="n"/>
      <c r="J414" s="35" t="n"/>
    </row>
    <row r="415" ht="20.1" customHeight="1" s="72">
      <c r="A415" s="28" t="n"/>
      <c r="B415" s="28" t="n"/>
      <c r="C415" s="35" t="n"/>
      <c r="D415" s="52" t="n"/>
      <c r="E415" s="36" t="n"/>
      <c r="F415" s="36" t="n"/>
      <c r="G415" s="37" t="n"/>
      <c r="H415" s="37" t="n"/>
      <c r="I415" s="10" t="n"/>
      <c r="J415" s="35" t="n"/>
    </row>
    <row r="416" ht="20.1" customHeight="1" s="72">
      <c r="A416" s="28" t="n"/>
      <c r="B416" s="28" t="n"/>
      <c r="C416" s="35" t="n"/>
      <c r="D416" s="52" t="n"/>
      <c r="E416" s="36" t="n"/>
      <c r="F416" s="36" t="n"/>
      <c r="G416" s="37" t="n"/>
      <c r="H416" s="37" t="n"/>
      <c r="I416" s="10" t="n"/>
      <c r="J416" s="35" t="n"/>
    </row>
    <row r="417" ht="20.1" customHeight="1" s="72">
      <c r="A417" s="28" t="n"/>
      <c r="B417" s="28" t="n"/>
      <c r="C417" s="35" t="n"/>
      <c r="D417" s="52" t="n"/>
      <c r="E417" s="36" t="n"/>
      <c r="F417" s="36" t="n"/>
      <c r="G417" s="37" t="n"/>
      <c r="H417" s="37" t="n"/>
      <c r="I417" s="10" t="n"/>
      <c r="J417" s="35" t="n"/>
    </row>
    <row r="418" ht="20.1" customHeight="1" s="72">
      <c r="A418" s="28" t="n"/>
      <c r="B418" s="28" t="n"/>
      <c r="C418" s="35" t="n"/>
      <c r="D418" s="52" t="n"/>
      <c r="E418" s="36" t="n"/>
      <c r="F418" s="36" t="n"/>
      <c r="G418" s="37" t="n"/>
      <c r="H418" s="37" t="n"/>
      <c r="I418" s="10" t="n"/>
      <c r="J418" s="35" t="n"/>
    </row>
    <row r="419" ht="20.1" customHeight="1" s="72">
      <c r="A419" s="28" t="n"/>
      <c r="B419" s="28" t="n"/>
      <c r="C419" s="35" t="n"/>
      <c r="D419" s="52" t="n"/>
      <c r="E419" s="36" t="n"/>
      <c r="F419" s="36" t="n"/>
      <c r="G419" s="37" t="n"/>
      <c r="H419" s="37" t="n"/>
      <c r="I419" s="10" t="n"/>
      <c r="J419" s="35" t="n"/>
    </row>
    <row r="420" ht="20.1" customHeight="1" s="72">
      <c r="A420" s="28" t="n"/>
      <c r="B420" s="28" t="n"/>
      <c r="C420" s="35" t="n"/>
      <c r="D420" s="52" t="n"/>
      <c r="E420" s="36" t="n"/>
      <c r="F420" s="36" t="n"/>
      <c r="G420" s="37" t="n"/>
      <c r="H420" s="37" t="n"/>
      <c r="I420" s="10" t="n"/>
      <c r="J420" s="35" t="n"/>
    </row>
    <row r="421" ht="20.1" customHeight="1" s="72">
      <c r="A421" s="28" t="n"/>
      <c r="B421" s="28" t="n"/>
      <c r="C421" s="35" t="n"/>
      <c r="D421" s="52" t="n"/>
      <c r="E421" s="36" t="n"/>
      <c r="F421" s="36" t="n"/>
      <c r="G421" s="37" t="n"/>
      <c r="H421" s="37" t="n"/>
      <c r="I421" s="10" t="n"/>
      <c r="J421" s="35" t="n"/>
    </row>
    <row r="422" ht="20.1" customHeight="1" s="72">
      <c r="A422" s="28" t="n"/>
      <c r="B422" s="28" t="n"/>
      <c r="C422" s="35" t="n"/>
      <c r="D422" s="52" t="n"/>
      <c r="E422" s="36" t="n"/>
      <c r="F422" s="36" t="n"/>
      <c r="G422" s="37" t="n"/>
      <c r="H422" s="37" t="n"/>
      <c r="I422" s="10" t="n"/>
      <c r="J422" s="35" t="n"/>
    </row>
    <row r="423" ht="20.1" customHeight="1" s="72">
      <c r="A423" s="28" t="n"/>
      <c r="B423" s="28" t="n"/>
      <c r="C423" s="35" t="n"/>
      <c r="D423" s="52" t="n"/>
      <c r="E423" s="36" t="n"/>
      <c r="F423" s="36" t="n"/>
      <c r="G423" s="37" t="n"/>
      <c r="H423" s="37" t="n"/>
      <c r="I423" s="10" t="n"/>
      <c r="J423" s="35" t="n"/>
    </row>
    <row r="424" ht="20.1" customHeight="1" s="72">
      <c r="A424" s="28" t="n"/>
      <c r="B424" s="28" t="n"/>
      <c r="C424" s="35" t="n"/>
      <c r="D424" s="52" t="n"/>
      <c r="E424" s="36" t="n"/>
      <c r="F424" s="36" t="n"/>
      <c r="G424" s="37" t="n"/>
      <c r="H424" s="37" t="n"/>
      <c r="I424" s="10" t="n"/>
      <c r="J424" s="35" t="n"/>
    </row>
    <row r="425" ht="20.1" customHeight="1" s="72">
      <c r="A425" s="28" t="n"/>
      <c r="B425" s="28" t="n"/>
      <c r="C425" s="35" t="n"/>
      <c r="D425" s="52" t="n"/>
      <c r="E425" s="36" t="n"/>
      <c r="F425" s="36" t="n"/>
      <c r="G425" s="37" t="n"/>
      <c r="H425" s="37" t="n"/>
      <c r="I425" s="10" t="n"/>
      <c r="J425" s="35" t="n"/>
    </row>
    <row r="426" ht="20.1" customHeight="1" s="72">
      <c r="A426" s="28" t="n"/>
      <c r="B426" s="28" t="n"/>
      <c r="C426" s="35" t="n"/>
      <c r="D426" s="52" t="n"/>
      <c r="E426" s="36" t="n"/>
      <c r="F426" s="36" t="n"/>
      <c r="G426" s="37" t="n"/>
      <c r="H426" s="37" t="n"/>
      <c r="I426" s="10" t="n"/>
      <c r="J426" s="35" t="n"/>
    </row>
    <row r="427" ht="20.1" customHeight="1" s="72">
      <c r="A427" s="28" t="n"/>
      <c r="B427" s="28" t="n"/>
      <c r="C427" s="35" t="n"/>
      <c r="D427" s="52" t="n"/>
      <c r="E427" s="36" t="n"/>
      <c r="F427" s="36" t="n"/>
      <c r="G427" s="37" t="n"/>
      <c r="H427" s="37" t="n"/>
      <c r="I427" s="10" t="n"/>
      <c r="J427" s="35" t="n"/>
    </row>
    <row r="428" ht="20.1" customHeight="1" s="72">
      <c r="A428" s="28" t="n"/>
      <c r="B428" s="28" t="n"/>
      <c r="C428" s="35" t="n"/>
      <c r="D428" s="52" t="n"/>
      <c r="E428" s="36" t="n"/>
      <c r="F428" s="36" t="n"/>
      <c r="G428" s="37" t="n"/>
      <c r="H428" s="37" t="n"/>
      <c r="I428" s="10" t="n"/>
      <c r="J428" s="35" t="n"/>
    </row>
    <row r="429" ht="20.1" customHeight="1" s="72">
      <c r="A429" s="28" t="n"/>
      <c r="B429" s="28" t="n"/>
      <c r="C429" s="35" t="n"/>
      <c r="D429" s="52" t="n"/>
      <c r="E429" s="36" t="n"/>
      <c r="F429" s="36" t="n"/>
      <c r="G429" s="37" t="n"/>
      <c r="H429" s="37" t="n"/>
      <c r="I429" s="10" t="n"/>
      <c r="J429" s="35" t="n"/>
    </row>
    <row r="430" ht="20.1" customHeight="1" s="72">
      <c r="A430" s="28" t="n"/>
      <c r="B430" s="28" t="n"/>
      <c r="C430" s="35" t="n"/>
      <c r="D430" s="52" t="n"/>
      <c r="E430" s="36" t="n"/>
      <c r="F430" s="36" t="n"/>
      <c r="G430" s="37" t="n"/>
      <c r="H430" s="37" t="n"/>
      <c r="I430" s="10" t="n"/>
      <c r="J430" s="35" t="n"/>
    </row>
    <row r="431" ht="20.1" customHeight="1" s="72">
      <c r="A431" s="28" t="n"/>
      <c r="B431" s="28" t="n"/>
      <c r="C431" s="35" t="n"/>
      <c r="D431" s="52" t="n"/>
      <c r="E431" s="36" t="n"/>
      <c r="F431" s="36" t="n"/>
      <c r="G431" s="37" t="n"/>
      <c r="H431" s="37" t="n"/>
      <c r="I431" s="10" t="n"/>
      <c r="J431" s="35" t="n"/>
    </row>
    <row r="432" ht="20.1" customHeight="1" s="72">
      <c r="A432" s="28" t="n"/>
      <c r="B432" s="28" t="n"/>
      <c r="C432" s="35" t="n"/>
      <c r="D432" s="52" t="n"/>
      <c r="E432" s="36" t="n"/>
      <c r="F432" s="36" t="n"/>
      <c r="G432" s="37" t="n"/>
      <c r="H432" s="37" t="n"/>
      <c r="I432" s="10" t="n"/>
      <c r="J432" s="35" t="n"/>
    </row>
    <row r="433" ht="20.1" customHeight="1" s="72">
      <c r="A433" s="28" t="n"/>
      <c r="B433" s="28" t="n"/>
      <c r="C433" s="35" t="n"/>
      <c r="D433" s="52" t="n"/>
      <c r="E433" s="36" t="n"/>
      <c r="F433" s="36" t="n"/>
      <c r="G433" s="37" t="n"/>
      <c r="H433" s="37" t="n"/>
      <c r="I433" s="10" t="n"/>
      <c r="J433" s="35" t="n"/>
    </row>
    <row r="434" ht="20.1" customHeight="1" s="72">
      <c r="A434" s="28" t="n"/>
      <c r="B434" s="28" t="n"/>
      <c r="C434" s="35" t="n"/>
      <c r="D434" s="52" t="n"/>
      <c r="E434" s="36" t="n"/>
      <c r="F434" s="36" t="n"/>
      <c r="G434" s="37" t="n"/>
      <c r="H434" s="37" t="n"/>
      <c r="I434" s="10" t="n"/>
      <c r="J434" s="35" t="n"/>
    </row>
    <row r="435" ht="20.1" customHeight="1" s="72">
      <c r="A435" s="28" t="n"/>
      <c r="B435" s="28" t="n"/>
      <c r="C435" s="35" t="n"/>
      <c r="D435" s="52" t="n"/>
      <c r="E435" s="36" t="n"/>
      <c r="F435" s="36" t="n"/>
      <c r="G435" s="37" t="n"/>
      <c r="H435" s="37" t="n"/>
      <c r="I435" s="10" t="n"/>
      <c r="J435" s="35" t="n"/>
    </row>
    <row r="436" ht="20.1" customHeight="1" s="72">
      <c r="A436" s="28" t="n"/>
      <c r="B436" s="28" t="n"/>
      <c r="C436" s="35" t="n"/>
      <c r="D436" s="52" t="n"/>
      <c r="E436" s="36" t="n"/>
      <c r="F436" s="36" t="n"/>
      <c r="G436" s="37" t="n"/>
      <c r="H436" s="37" t="n"/>
      <c r="I436" s="10" t="n"/>
      <c r="J436" s="35" t="n"/>
    </row>
    <row r="437" ht="20.1" customHeight="1" s="72">
      <c r="A437" s="28" t="n"/>
      <c r="B437" s="28" t="n"/>
      <c r="C437" s="35" t="n"/>
      <c r="D437" s="52" t="n"/>
      <c r="E437" s="36" t="n"/>
      <c r="F437" s="36" t="n"/>
      <c r="G437" s="37" t="n"/>
      <c r="H437" s="37" t="n"/>
      <c r="I437" s="10" t="n"/>
      <c r="J437" s="35" t="n"/>
    </row>
    <row r="438" ht="20.1" customHeight="1" s="72">
      <c r="A438" s="28" t="n"/>
      <c r="B438" s="28" t="n"/>
      <c r="C438" s="35" t="n"/>
      <c r="D438" s="52" t="n"/>
      <c r="E438" s="36" t="n"/>
      <c r="F438" s="36" t="n"/>
      <c r="G438" s="37" t="n"/>
      <c r="H438" s="37" t="n"/>
      <c r="I438" s="10" t="n"/>
      <c r="J438" s="35" t="n"/>
    </row>
    <row r="439" ht="20.1" customHeight="1" s="72">
      <c r="A439" s="28" t="n"/>
      <c r="B439" s="28" t="n"/>
      <c r="C439" s="35" t="n"/>
      <c r="D439" s="52" t="n"/>
      <c r="E439" s="36" t="n"/>
      <c r="F439" s="36" t="n"/>
      <c r="G439" s="37" t="n"/>
      <c r="H439" s="37" t="n"/>
      <c r="I439" s="10" t="n"/>
      <c r="J439" s="35" t="n"/>
    </row>
    <row r="440" ht="20.1" customHeight="1" s="72">
      <c r="A440" s="28" t="n"/>
      <c r="B440" s="28" t="n"/>
      <c r="C440" s="35" t="n"/>
      <c r="D440" s="52" t="n"/>
      <c r="E440" s="36" t="n"/>
      <c r="F440" s="36" t="n"/>
      <c r="G440" s="37" t="n"/>
      <c r="H440" s="37" t="n"/>
      <c r="I440" s="10" t="n"/>
      <c r="J440" s="35" t="n"/>
    </row>
    <row r="441" ht="20.1" customHeight="1" s="72">
      <c r="A441" s="28" t="n"/>
      <c r="B441" s="28" t="n"/>
      <c r="C441" s="35" t="n"/>
      <c r="D441" s="52" t="n"/>
      <c r="E441" s="36" t="n"/>
      <c r="F441" s="36" t="n"/>
      <c r="G441" s="37" t="n"/>
      <c r="H441" s="37" t="n"/>
      <c r="I441" s="10" t="n"/>
      <c r="J441" s="35" t="n"/>
    </row>
    <row r="442" ht="20.1" customHeight="1" s="72">
      <c r="A442" s="28" t="n"/>
      <c r="B442" s="28" t="n"/>
      <c r="C442" s="35" t="n"/>
      <c r="D442" s="52" t="n"/>
      <c r="E442" s="36" t="n"/>
      <c r="F442" s="36" t="n"/>
      <c r="G442" s="37" t="n"/>
      <c r="H442" s="37" t="n"/>
      <c r="I442" s="10" t="n"/>
      <c r="J442" s="35" t="n"/>
    </row>
    <row r="443" ht="20.1" customHeight="1" s="72">
      <c r="A443" s="28" t="n"/>
      <c r="B443" s="28" t="n"/>
      <c r="C443" s="35" t="n"/>
      <c r="D443" s="52" t="n"/>
      <c r="E443" s="36" t="n"/>
      <c r="F443" s="36" t="n"/>
      <c r="G443" s="37" t="n"/>
      <c r="H443" s="37" t="n"/>
      <c r="I443" s="10" t="n"/>
      <c r="J443" s="35" t="n"/>
    </row>
    <row r="444" ht="20.1" customHeight="1" s="72">
      <c r="A444" s="28" t="n"/>
      <c r="B444" s="28" t="n"/>
      <c r="C444" s="35" t="n"/>
      <c r="D444" s="52" t="n"/>
      <c r="E444" s="36" t="n"/>
      <c r="F444" s="36" t="n"/>
      <c r="G444" s="37" t="n"/>
      <c r="H444" s="37" t="n"/>
      <c r="I444" s="10" t="n"/>
      <c r="J444" s="35" t="n"/>
    </row>
    <row r="445" ht="20.1" customHeight="1" s="72">
      <c r="A445" s="28" t="n"/>
      <c r="B445" s="28" t="n"/>
      <c r="C445" s="35" t="n"/>
      <c r="D445" s="52" t="n"/>
      <c r="E445" s="36" t="n"/>
      <c r="F445" s="36" t="n"/>
      <c r="G445" s="37" t="n"/>
      <c r="H445" s="37" t="n"/>
      <c r="I445" s="10" t="n"/>
      <c r="J445" s="35" t="n"/>
    </row>
    <row r="446" ht="20.1" customHeight="1" s="72">
      <c r="A446" s="28" t="n"/>
      <c r="B446" s="28" t="n"/>
      <c r="C446" s="35" t="n"/>
      <c r="D446" s="52" t="n"/>
      <c r="E446" s="36" t="n"/>
      <c r="F446" s="36" t="n"/>
      <c r="G446" s="37" t="n"/>
      <c r="H446" s="37" t="n"/>
      <c r="I446" s="10" t="n"/>
      <c r="J446" s="35" t="n"/>
    </row>
    <row r="447" ht="20.1" customHeight="1" s="72">
      <c r="A447" s="28" t="n"/>
      <c r="B447" s="28" t="n"/>
      <c r="C447" s="35" t="n"/>
      <c r="D447" s="52" t="n"/>
      <c r="E447" s="36" t="n"/>
      <c r="F447" s="36" t="n"/>
      <c r="G447" s="37" t="n"/>
      <c r="H447" s="37" t="n"/>
      <c r="I447" s="10" t="n"/>
      <c r="J447" s="35" t="n"/>
    </row>
    <row r="448" ht="20.1" customHeight="1" s="72">
      <c r="A448" s="28" t="n"/>
      <c r="B448" s="28" t="n"/>
      <c r="C448" s="35" t="n"/>
      <c r="D448" s="52" t="n"/>
      <c r="E448" s="36" t="n"/>
      <c r="F448" s="36" t="n"/>
      <c r="G448" s="37" t="n"/>
      <c r="H448" s="37" t="n"/>
      <c r="I448" s="10" t="n"/>
      <c r="J448" s="35" t="n"/>
    </row>
    <row r="449" ht="20.1" customHeight="1" s="72">
      <c r="A449" s="28" t="n"/>
      <c r="B449" s="28" t="n"/>
      <c r="C449" s="35" t="n"/>
      <c r="D449" s="52" t="n"/>
      <c r="E449" s="36" t="n"/>
      <c r="F449" s="36" t="n"/>
      <c r="G449" s="37" t="n"/>
      <c r="H449" s="37" t="n"/>
      <c r="I449" s="10" t="n"/>
      <c r="J449" s="35" t="n"/>
    </row>
    <row r="450" ht="20.1" customHeight="1" s="72">
      <c r="A450" s="28" t="n"/>
      <c r="B450" s="28" t="n"/>
      <c r="C450" s="35" t="n"/>
      <c r="D450" s="52" t="n"/>
      <c r="E450" s="36" t="n"/>
      <c r="F450" s="36" t="n"/>
      <c r="G450" s="37" t="n"/>
      <c r="H450" s="37" t="n"/>
      <c r="I450" s="10" t="n"/>
      <c r="J450" s="35" t="n"/>
    </row>
    <row r="451" ht="20.1" customHeight="1" s="72">
      <c r="A451" s="28" t="n"/>
      <c r="B451" s="28" t="n"/>
      <c r="C451" s="35" t="n"/>
      <c r="D451" s="52" t="n"/>
      <c r="E451" s="36" t="n"/>
      <c r="F451" s="36" t="n"/>
      <c r="G451" s="37" t="n"/>
      <c r="H451" s="37" t="n"/>
      <c r="I451" s="10" t="n"/>
      <c r="J451" s="35" t="n"/>
    </row>
    <row r="452" ht="20.1" customHeight="1" s="72">
      <c r="A452" s="28" t="n"/>
      <c r="B452" s="28" t="n"/>
      <c r="C452" s="35" t="n"/>
      <c r="D452" s="52" t="n"/>
      <c r="E452" s="36" t="n"/>
      <c r="F452" s="36" t="n"/>
      <c r="G452" s="37" t="n"/>
      <c r="H452" s="37" t="n"/>
      <c r="I452" s="10" t="n"/>
      <c r="J452" s="35" t="n"/>
    </row>
    <row r="453" ht="20.1" customHeight="1" s="72">
      <c r="A453" s="28" t="n"/>
      <c r="B453" s="28" t="n"/>
      <c r="C453" s="35" t="n"/>
      <c r="D453" s="52" t="n"/>
      <c r="E453" s="36" t="n"/>
      <c r="F453" s="36" t="n"/>
      <c r="G453" s="37" t="n"/>
      <c r="H453" s="37" t="n"/>
      <c r="I453" s="10" t="n"/>
      <c r="J453" s="35" t="n"/>
    </row>
    <row r="454" ht="20.1" customHeight="1" s="72">
      <c r="A454" s="28" t="n"/>
      <c r="B454" s="28" t="n"/>
      <c r="C454" s="35" t="n"/>
      <c r="D454" s="52" t="n"/>
      <c r="E454" s="36" t="n"/>
      <c r="F454" s="36" t="n"/>
      <c r="G454" s="37" t="n"/>
      <c r="H454" s="37" t="n"/>
      <c r="I454" s="10" t="n"/>
      <c r="J454" s="35" t="n"/>
    </row>
    <row r="455" ht="20.1" customHeight="1" s="72">
      <c r="A455" s="28" t="n"/>
      <c r="B455" s="28" t="n"/>
      <c r="C455" s="35" t="n"/>
      <c r="D455" s="52" t="n"/>
      <c r="E455" s="36" t="n"/>
      <c r="F455" s="36" t="n"/>
      <c r="G455" s="37" t="n"/>
      <c r="H455" s="37" t="n"/>
      <c r="I455" s="10" t="n"/>
      <c r="J455" s="35" t="n"/>
    </row>
    <row r="456" ht="20.1" customHeight="1" s="72">
      <c r="A456" s="28" t="n"/>
      <c r="B456" s="28" t="n"/>
      <c r="C456" s="35" t="n"/>
      <c r="D456" s="52" t="n"/>
      <c r="E456" s="36" t="n"/>
      <c r="F456" s="36" t="n"/>
      <c r="G456" s="37" t="n"/>
      <c r="H456" s="37" t="n"/>
      <c r="I456" s="10" t="n"/>
      <c r="J456" s="35" t="n"/>
    </row>
    <row r="457" ht="20.1" customHeight="1" s="72">
      <c r="A457" s="28" t="n"/>
      <c r="B457" s="28" t="n"/>
      <c r="C457" s="35" t="n"/>
      <c r="D457" s="52" t="n"/>
      <c r="E457" s="36" t="n"/>
      <c r="F457" s="36" t="n"/>
      <c r="G457" s="37" t="n"/>
      <c r="H457" s="37" t="n"/>
      <c r="I457" s="10" t="n"/>
      <c r="J457" s="35" t="n"/>
    </row>
    <row r="458" ht="20.1" customHeight="1" s="72">
      <c r="A458" s="28" t="n"/>
      <c r="B458" s="28" t="n"/>
      <c r="C458" s="35" t="n"/>
      <c r="D458" s="52" t="n"/>
      <c r="E458" s="36" t="n"/>
      <c r="F458" s="36" t="n"/>
      <c r="G458" s="37" t="n"/>
      <c r="H458" s="37" t="n"/>
      <c r="I458" s="10" t="n"/>
      <c r="J458" s="35" t="n"/>
    </row>
    <row r="459" ht="20.1" customHeight="1" s="72">
      <c r="A459" s="28" t="n"/>
      <c r="B459" s="28" t="n"/>
      <c r="C459" s="35" t="n"/>
      <c r="D459" s="52" t="n"/>
      <c r="E459" s="36" t="n"/>
      <c r="F459" s="36" t="n"/>
      <c r="G459" s="37" t="n"/>
      <c r="H459" s="37" t="n"/>
      <c r="I459" s="10" t="n"/>
      <c r="J459" s="35" t="n"/>
    </row>
    <row r="460" ht="20.1" customHeight="1" s="72">
      <c r="A460" s="28" t="n"/>
      <c r="B460" s="28" t="n"/>
      <c r="C460" s="35" t="n"/>
      <c r="D460" s="52" t="n"/>
      <c r="E460" s="36" t="n"/>
      <c r="F460" s="36" t="n"/>
      <c r="G460" s="37" t="n"/>
      <c r="H460" s="37" t="n"/>
      <c r="I460" s="10" t="n"/>
      <c r="J460" s="35" t="n"/>
    </row>
    <row r="461" ht="20.1" customHeight="1" s="72">
      <c r="A461" s="28" t="n"/>
      <c r="B461" s="28" t="n"/>
      <c r="C461" s="35" t="n"/>
      <c r="D461" s="52" t="n"/>
      <c r="E461" s="36" t="n"/>
      <c r="F461" s="36" t="n"/>
      <c r="G461" s="37" t="n"/>
      <c r="H461" s="37" t="n"/>
      <c r="I461" s="10" t="n"/>
      <c r="J461" s="35" t="n"/>
    </row>
    <row r="462" ht="20.1" customHeight="1" s="72">
      <c r="A462" s="28" t="n"/>
      <c r="B462" s="28" t="n"/>
      <c r="C462" s="35" t="n"/>
      <c r="D462" s="52" t="n"/>
      <c r="E462" s="36" t="n"/>
      <c r="F462" s="36" t="n"/>
      <c r="G462" s="37" t="n"/>
      <c r="H462" s="37" t="n"/>
      <c r="I462" s="10" t="n"/>
      <c r="J462" s="35" t="n"/>
    </row>
    <row r="463" ht="20.1" customHeight="1" s="72">
      <c r="A463" s="28" t="n"/>
      <c r="B463" s="28" t="n"/>
      <c r="C463" s="35" t="n"/>
      <c r="D463" s="52" t="n"/>
      <c r="E463" s="36" t="n"/>
      <c r="F463" s="36" t="n"/>
      <c r="G463" s="37" t="n"/>
      <c r="H463" s="37" t="n"/>
      <c r="I463" s="10" t="n"/>
      <c r="J463" s="35" t="n"/>
    </row>
    <row r="464" ht="20.1" customHeight="1" s="72">
      <c r="A464" s="28" t="n"/>
      <c r="B464" s="28" t="n"/>
      <c r="C464" s="35" t="n"/>
      <c r="D464" s="52" t="n"/>
      <c r="E464" s="36" t="n"/>
      <c r="F464" s="36" t="n"/>
      <c r="G464" s="37" t="n"/>
      <c r="H464" s="37" t="n"/>
      <c r="I464" s="10" t="n"/>
      <c r="J464" s="35" t="n"/>
    </row>
    <row r="465" ht="20.1" customHeight="1" s="72">
      <c r="A465" s="28" t="n"/>
      <c r="B465" s="28" t="n"/>
      <c r="C465" s="35" t="n"/>
      <c r="D465" s="52" t="n"/>
      <c r="E465" s="36" t="n"/>
      <c r="F465" s="36" t="n"/>
      <c r="G465" s="37" t="n"/>
      <c r="H465" s="37" t="n"/>
      <c r="I465" s="10" t="n"/>
      <c r="J465" s="35" t="n"/>
    </row>
    <row r="466" ht="20.1" customHeight="1" s="72">
      <c r="A466" s="28" t="n"/>
      <c r="B466" s="28" t="n"/>
      <c r="C466" s="35" t="n"/>
      <c r="D466" s="52" t="n"/>
      <c r="E466" s="36" t="n"/>
      <c r="F466" s="36" t="n"/>
      <c r="G466" s="37" t="n"/>
      <c r="H466" s="37" t="n"/>
      <c r="I466" s="10" t="n"/>
      <c r="J466" s="35" t="n"/>
    </row>
    <row r="467" ht="20.1" customHeight="1" s="72">
      <c r="A467" s="28" t="n"/>
      <c r="B467" s="28" t="n"/>
      <c r="C467" s="35" t="n"/>
      <c r="D467" s="52" t="n"/>
      <c r="E467" s="36" t="n"/>
      <c r="F467" s="36" t="n"/>
      <c r="G467" s="37" t="n"/>
      <c r="H467" s="37" t="n"/>
      <c r="I467" s="10" t="n"/>
      <c r="J467" s="35" t="n"/>
    </row>
    <row r="468" ht="20.1" customHeight="1" s="72">
      <c r="A468" s="28" t="n"/>
      <c r="B468" s="28" t="n"/>
      <c r="C468" s="35" t="n"/>
      <c r="D468" s="52" t="n"/>
      <c r="E468" s="36" t="n"/>
      <c r="F468" s="36" t="n"/>
      <c r="G468" s="37" t="n"/>
      <c r="H468" s="37" t="n"/>
      <c r="I468" s="10" t="n"/>
      <c r="J468" s="35" t="n"/>
    </row>
    <row r="469" ht="20.1" customHeight="1" s="72">
      <c r="A469" s="28" t="n"/>
      <c r="B469" s="28" t="n"/>
      <c r="C469" s="35" t="n"/>
      <c r="D469" s="52" t="n"/>
      <c r="E469" s="36" t="n"/>
      <c r="F469" s="36" t="n"/>
      <c r="G469" s="37" t="n"/>
      <c r="H469" s="37" t="n"/>
      <c r="I469" s="10" t="n"/>
      <c r="J469" s="35" t="n"/>
    </row>
    <row r="470" ht="20.1" customHeight="1" s="72">
      <c r="A470" s="38" t="n"/>
      <c r="B470" s="38" t="n"/>
      <c r="C470" s="39" t="n"/>
      <c r="D470" s="53" t="n"/>
      <c r="E470" s="36" t="n"/>
      <c r="F470" s="36" t="n"/>
      <c r="G470" s="37" t="n"/>
      <c r="H470" s="37" t="n"/>
      <c r="I470" s="42" t="n"/>
      <c r="J470" s="35" t="n"/>
    </row>
    <row r="471" ht="20.1" customHeight="1" s="72">
      <c r="A471" s="28" t="n"/>
      <c r="B471" s="28" t="n"/>
      <c r="C471" s="35" t="n"/>
      <c r="D471" s="52" t="n"/>
      <c r="E471" s="36" t="n"/>
      <c r="F471" s="36" t="n"/>
      <c r="G471" s="37" t="n"/>
      <c r="H471" s="37" t="n"/>
      <c r="I471" s="10" t="n"/>
      <c r="J471" s="35" t="n"/>
    </row>
    <row r="472" ht="20.1" customHeight="1" s="72">
      <c r="A472" s="28" t="n"/>
      <c r="B472" s="28" t="n"/>
      <c r="C472" s="35" t="n"/>
      <c r="D472" s="52" t="n"/>
      <c r="E472" s="36" t="n"/>
      <c r="F472" s="36" t="n"/>
      <c r="G472" s="37" t="n"/>
      <c r="H472" s="37" t="n"/>
      <c r="I472" s="10" t="n"/>
      <c r="J472" s="35" t="n"/>
    </row>
    <row r="473" ht="20.1" customHeight="1" s="72">
      <c r="A473" s="28" t="n"/>
      <c r="B473" s="28" t="n"/>
      <c r="C473" s="35" t="n"/>
      <c r="D473" s="52" t="n"/>
      <c r="E473" s="36" t="n"/>
      <c r="F473" s="36" t="n"/>
      <c r="G473" s="37" t="n"/>
      <c r="H473" s="37" t="n"/>
      <c r="I473" s="10" t="n"/>
      <c r="J473" s="35" t="n"/>
    </row>
    <row r="474" ht="20.1" customHeight="1" s="72">
      <c r="A474" s="28" t="n"/>
      <c r="B474" s="28" t="n"/>
      <c r="C474" s="35" t="n"/>
      <c r="D474" s="52" t="n"/>
      <c r="E474" s="36" t="n"/>
      <c r="F474" s="36" t="n"/>
      <c r="G474" s="37" t="n"/>
      <c r="H474" s="37" t="n"/>
      <c r="I474" s="10" t="n"/>
      <c r="J474" s="35" t="n"/>
    </row>
    <row r="475" ht="20.1" customHeight="1" s="72">
      <c r="A475" s="28" t="n"/>
      <c r="B475" s="28" t="n"/>
      <c r="C475" s="35" t="n"/>
      <c r="D475" s="52" t="n"/>
      <c r="E475" s="36" t="n"/>
      <c r="F475" s="36" t="n"/>
      <c r="G475" s="37" t="n"/>
      <c r="H475" s="37" t="n"/>
      <c r="I475" s="10" t="n"/>
      <c r="J475" s="35" t="n"/>
    </row>
    <row r="476" ht="20.1" customHeight="1" s="72">
      <c r="A476" s="28" t="n"/>
      <c r="B476" s="28" t="n"/>
      <c r="C476" s="35" t="n"/>
      <c r="D476" s="52" t="n"/>
      <c r="E476" s="36" t="n"/>
      <c r="F476" s="36" t="n"/>
      <c r="G476" s="37" t="n"/>
      <c r="H476" s="37" t="n"/>
      <c r="I476" s="10" t="n"/>
      <c r="J476" s="35" t="n"/>
    </row>
    <row r="477" ht="20.1" customHeight="1" s="72">
      <c r="A477" s="28" t="n"/>
      <c r="B477" s="28" t="n"/>
      <c r="C477" s="35" t="n"/>
      <c r="D477" s="52" t="n"/>
      <c r="E477" s="36" t="n"/>
      <c r="F477" s="36" t="n"/>
      <c r="G477" s="37" t="n"/>
      <c r="H477" s="37" t="n"/>
      <c r="I477" s="10" t="n"/>
      <c r="J477" s="35" t="n"/>
    </row>
    <row r="478" ht="20.1" customHeight="1" s="72">
      <c r="A478" s="28" t="n"/>
      <c r="B478" s="28" t="n"/>
      <c r="C478" s="35" t="n"/>
      <c r="D478" s="52" t="n"/>
      <c r="E478" s="36" t="n"/>
      <c r="F478" s="36" t="n"/>
      <c r="G478" s="37" t="n"/>
      <c r="H478" s="37" t="n"/>
      <c r="I478" s="10" t="n"/>
      <c r="J478" s="35" t="n"/>
    </row>
    <row r="479" ht="20.1" customHeight="1" s="72">
      <c r="A479" s="28" t="n"/>
      <c r="B479" s="28" t="n"/>
      <c r="C479" s="35" t="n"/>
      <c r="D479" s="52" t="n"/>
      <c r="E479" s="36" t="n"/>
      <c r="F479" s="36" t="n"/>
      <c r="G479" s="37" t="n"/>
      <c r="H479" s="37" t="n"/>
      <c r="I479" s="10" t="n"/>
      <c r="J479" s="35" t="n"/>
    </row>
    <row r="480" ht="20.1" customHeight="1" s="72">
      <c r="A480" s="28" t="n"/>
      <c r="B480" s="28" t="n"/>
      <c r="C480" s="35" t="n"/>
      <c r="D480" s="52" t="n"/>
      <c r="E480" s="36" t="n"/>
      <c r="F480" s="36" t="n"/>
      <c r="G480" s="37" t="n"/>
      <c r="H480" s="37" t="n"/>
      <c r="I480" s="10" t="n"/>
      <c r="J480" s="35" t="n"/>
    </row>
    <row r="481" ht="20.1" customHeight="1" s="72">
      <c r="A481" s="28" t="n"/>
      <c r="B481" s="28" t="n"/>
      <c r="C481" s="35" t="n"/>
      <c r="D481" s="52" t="n"/>
      <c r="E481" s="36" t="n"/>
      <c r="F481" s="36" t="n"/>
      <c r="G481" s="37" t="n"/>
      <c r="H481" s="37" t="n"/>
      <c r="I481" s="10" t="n"/>
      <c r="J481" s="35" t="n"/>
    </row>
    <row r="482" ht="20.1" customHeight="1" s="72">
      <c r="A482" s="28" t="n"/>
      <c r="B482" s="28" t="n"/>
      <c r="C482" s="35" t="n"/>
      <c r="D482" s="52" t="n"/>
      <c r="E482" s="36" t="n"/>
      <c r="F482" s="36" t="n"/>
      <c r="G482" s="37" t="n"/>
      <c r="H482" s="37" t="n"/>
      <c r="I482" s="10" t="n"/>
      <c r="J482" s="35" t="n"/>
    </row>
    <row r="483" ht="20.1" customHeight="1" s="72">
      <c r="A483" s="28" t="n"/>
      <c r="B483" s="28" t="n"/>
      <c r="C483" s="35" t="n"/>
      <c r="D483" s="52" t="n"/>
      <c r="E483" s="36" t="n"/>
      <c r="F483" s="36" t="n"/>
      <c r="G483" s="37" t="n"/>
      <c r="H483" s="37" t="n"/>
      <c r="I483" s="10" t="n"/>
      <c r="J483" s="35" t="n"/>
    </row>
    <row r="484" ht="20.1" customHeight="1" s="72">
      <c r="A484" s="28" t="n"/>
      <c r="B484" s="28" t="n"/>
      <c r="C484" s="35" t="n"/>
      <c r="D484" s="52" t="n"/>
      <c r="E484" s="36" t="n"/>
      <c r="F484" s="36" t="n"/>
      <c r="G484" s="37" t="n"/>
      <c r="H484" s="37" t="n"/>
      <c r="I484" s="10" t="n"/>
      <c r="J484" s="35" t="n"/>
    </row>
    <row r="485" ht="20.1" customHeight="1" s="72">
      <c r="A485" s="28" t="n"/>
      <c r="B485" s="28" t="n"/>
      <c r="C485" s="35" t="n"/>
      <c r="D485" s="52" t="n"/>
      <c r="E485" s="36" t="n"/>
      <c r="F485" s="36" t="n"/>
      <c r="G485" s="37" t="n"/>
      <c r="H485" s="37" t="n"/>
      <c r="I485" s="10" t="n"/>
      <c r="J485" s="35" t="n"/>
    </row>
    <row r="486" ht="20.1" customHeight="1" s="72">
      <c r="A486" s="28" t="n"/>
      <c r="B486" s="28" t="n"/>
      <c r="C486" s="35" t="n"/>
      <c r="D486" s="52" t="n"/>
      <c r="E486" s="36" t="n"/>
      <c r="F486" s="36" t="n"/>
      <c r="G486" s="37" t="n"/>
      <c r="H486" s="37" t="n"/>
      <c r="I486" s="10" t="n"/>
      <c r="J486" s="35" t="n"/>
    </row>
    <row r="487" ht="20.1" customHeight="1" s="72">
      <c r="A487" s="28" t="n"/>
      <c r="B487" s="28" t="n"/>
      <c r="C487" s="35" t="n"/>
      <c r="D487" s="52" t="n"/>
      <c r="E487" s="36" t="n"/>
      <c r="F487" s="36" t="n"/>
      <c r="G487" s="37" t="n"/>
      <c r="H487" s="37" t="n"/>
      <c r="I487" s="10" t="n"/>
      <c r="J487" s="35" t="n"/>
    </row>
    <row r="488" ht="20.1" customHeight="1" s="72">
      <c r="A488" s="28" t="n"/>
      <c r="B488" s="28" t="n"/>
      <c r="C488" s="35" t="n"/>
      <c r="D488" s="52" t="n"/>
      <c r="E488" s="36" t="n"/>
      <c r="F488" s="36" t="n"/>
      <c r="G488" s="37" t="n"/>
      <c r="H488" s="37" t="n"/>
      <c r="I488" s="10" t="n"/>
      <c r="J488" s="35" t="n"/>
    </row>
    <row r="489" ht="20.1" customHeight="1" s="72">
      <c r="A489" s="28" t="n"/>
      <c r="B489" s="28" t="n"/>
      <c r="C489" s="35" t="n"/>
      <c r="D489" s="52" t="n"/>
      <c r="E489" s="36" t="n"/>
      <c r="F489" s="36" t="n"/>
      <c r="G489" s="37" t="n"/>
      <c r="H489" s="37" t="n"/>
      <c r="I489" s="10" t="n"/>
      <c r="J489" s="35" t="n"/>
    </row>
    <row r="490" ht="20.1" customHeight="1" s="72">
      <c r="A490" s="28" t="n"/>
      <c r="B490" s="28" t="n"/>
      <c r="C490" s="35" t="n"/>
      <c r="D490" s="52" t="n"/>
      <c r="E490" s="36" t="n"/>
      <c r="F490" s="36" t="n"/>
      <c r="G490" s="37" t="n"/>
      <c r="H490" s="37" t="n"/>
      <c r="I490" s="10" t="n"/>
      <c r="J490" s="35" t="n"/>
    </row>
    <row r="491" ht="20.1" customHeight="1" s="72">
      <c r="A491" s="28" t="n"/>
      <c r="B491" s="28" t="n"/>
      <c r="C491" s="35" t="n"/>
      <c r="D491" s="52" t="n"/>
      <c r="E491" s="36" t="n"/>
      <c r="F491" s="36" t="n"/>
      <c r="G491" s="37" t="n"/>
      <c r="H491" s="37" t="n"/>
      <c r="I491" s="10" t="n"/>
      <c r="J491" s="35" t="n"/>
    </row>
    <row r="492" ht="20.1" customHeight="1" s="72">
      <c r="A492" s="28" t="n"/>
      <c r="B492" s="28" t="n"/>
      <c r="C492" s="35" t="n"/>
      <c r="D492" s="52" t="n"/>
      <c r="E492" s="36" t="n"/>
      <c r="F492" s="36" t="n"/>
      <c r="G492" s="37" t="n"/>
      <c r="H492" s="37" t="n"/>
      <c r="I492" s="10" t="n"/>
      <c r="J492" s="35" t="n"/>
    </row>
    <row r="493" ht="20.1" customHeight="1" s="72">
      <c r="A493" s="28" t="n"/>
      <c r="B493" s="28" t="n"/>
      <c r="C493" s="35" t="n"/>
      <c r="D493" s="52" t="n"/>
      <c r="E493" s="36" t="n"/>
      <c r="F493" s="36" t="n"/>
      <c r="G493" s="37" t="n"/>
      <c r="H493" s="37" t="n"/>
      <c r="I493" s="10" t="n"/>
      <c r="J493" s="35" t="n"/>
    </row>
    <row r="494" ht="20.1" customHeight="1" s="72">
      <c r="A494" s="28" t="n"/>
      <c r="B494" s="28" t="n"/>
      <c r="C494" s="35" t="n"/>
      <c r="D494" s="52" t="n"/>
      <c r="E494" s="36" t="n"/>
      <c r="F494" s="36" t="n"/>
      <c r="G494" s="37" t="n"/>
      <c r="H494" s="37" t="n"/>
      <c r="I494" s="10" t="n"/>
      <c r="J494" s="35" t="n"/>
    </row>
    <row r="495" ht="20.1" customHeight="1" s="72">
      <c r="A495" s="28" t="n"/>
      <c r="B495" s="28" t="n"/>
      <c r="C495" s="35" t="n"/>
      <c r="D495" s="52" t="n"/>
      <c r="E495" s="36" t="n"/>
      <c r="F495" s="36" t="n"/>
      <c r="G495" s="37" t="n"/>
      <c r="H495" s="37" t="n"/>
      <c r="I495" s="10" t="n"/>
      <c r="J495" s="35" t="n"/>
    </row>
    <row r="496" ht="20.1" customHeight="1" s="72">
      <c r="A496" s="28" t="n"/>
      <c r="B496" s="28" t="n"/>
      <c r="C496" s="35" t="n"/>
      <c r="D496" s="52" t="n"/>
      <c r="E496" s="36" t="n"/>
      <c r="F496" s="36" t="n"/>
      <c r="G496" s="37" t="n"/>
      <c r="H496" s="37" t="n"/>
      <c r="I496" s="10" t="n"/>
      <c r="J496" s="35" t="n"/>
    </row>
    <row r="497" ht="20.1" customHeight="1" s="72">
      <c r="A497" s="28" t="n"/>
      <c r="B497" s="28" t="n"/>
      <c r="C497" s="35" t="n"/>
      <c r="D497" s="52" t="n"/>
      <c r="E497" s="36" t="n"/>
      <c r="F497" s="36" t="n"/>
      <c r="G497" s="37" t="n"/>
      <c r="H497" s="37" t="n"/>
      <c r="I497" s="10" t="n"/>
      <c r="J497" s="35" t="n"/>
    </row>
    <row r="498" ht="20.1" customHeight="1" s="72">
      <c r="A498" s="28" t="n"/>
      <c r="B498" s="28" t="n"/>
      <c r="C498" s="35" t="n"/>
      <c r="D498" s="52" t="n"/>
      <c r="E498" s="36" t="n"/>
      <c r="F498" s="36" t="n"/>
      <c r="G498" s="37" t="n"/>
      <c r="H498" s="37" t="n"/>
      <c r="I498" s="10" t="n"/>
      <c r="J498" s="35" t="n"/>
    </row>
    <row r="499" ht="20.1" customHeight="1" s="72">
      <c r="A499" s="28" t="n"/>
      <c r="B499" s="28" t="n"/>
      <c r="C499" s="35" t="n"/>
      <c r="D499" s="52" t="n"/>
      <c r="E499" s="36" t="n"/>
      <c r="F499" s="36" t="n"/>
      <c r="G499" s="37" t="n"/>
      <c r="H499" s="37" t="n"/>
      <c r="I499" s="10" t="n"/>
      <c r="J499" s="35" t="n"/>
    </row>
    <row r="500" ht="20.1" customHeight="1" s="72">
      <c r="A500" s="28" t="n"/>
      <c r="B500" s="28" t="n"/>
      <c r="C500" s="35" t="n"/>
      <c r="D500" s="52" t="n"/>
      <c r="E500" s="36" t="n"/>
      <c r="F500" s="36" t="n"/>
      <c r="G500" s="37" t="n"/>
      <c r="H500" s="37" t="n"/>
      <c r="I500" s="10" t="n"/>
      <c r="J500" s="35" t="n"/>
    </row>
    <row r="501" ht="20.1" customHeight="1" s="72">
      <c r="A501" s="28" t="n"/>
      <c r="B501" s="28" t="n"/>
      <c r="C501" s="35" t="n"/>
      <c r="D501" s="52" t="n"/>
      <c r="E501" s="36" t="n"/>
      <c r="F501" s="36" t="n"/>
      <c r="G501" s="37" t="n"/>
      <c r="H501" s="37" t="n"/>
      <c r="I501" s="10" t="n"/>
      <c r="J501" s="35" t="n"/>
    </row>
    <row r="502" ht="20.1" customHeight="1" s="72">
      <c r="A502" s="28" t="n"/>
      <c r="B502" s="28" t="n"/>
      <c r="C502" s="35" t="n"/>
      <c r="D502" s="52" t="n"/>
      <c r="E502" s="36" t="n"/>
      <c r="F502" s="36" t="n"/>
      <c r="G502" s="37" t="n"/>
      <c r="H502" s="37" t="n"/>
      <c r="I502" s="10" t="n"/>
      <c r="J502" s="35" t="n"/>
    </row>
    <row r="503" ht="20.1" customHeight="1" s="72">
      <c r="A503" s="28" t="n"/>
      <c r="B503" s="28" t="n"/>
      <c r="C503" s="35" t="n"/>
      <c r="D503" s="52" t="n"/>
      <c r="E503" s="36" t="n"/>
      <c r="F503" s="36" t="n"/>
      <c r="G503" s="37" t="n"/>
      <c r="H503" s="37" t="n"/>
      <c r="I503" s="10" t="n"/>
      <c r="J503" s="35" t="n"/>
    </row>
    <row r="504" ht="20.1" customHeight="1" s="72">
      <c r="A504" s="28" t="n"/>
      <c r="B504" s="28" t="n"/>
      <c r="C504" s="35" t="n"/>
      <c r="D504" s="52" t="n"/>
      <c r="E504" s="36" t="n"/>
      <c r="F504" s="36" t="n"/>
      <c r="G504" s="37" t="n"/>
      <c r="H504" s="37" t="n"/>
      <c r="I504" s="10" t="n"/>
      <c r="J504" s="35" t="n"/>
    </row>
    <row r="505" ht="20.1" customHeight="1" s="72">
      <c r="A505" s="28" t="n"/>
      <c r="B505" s="28" t="n"/>
      <c r="C505" s="35" t="n"/>
      <c r="D505" s="52" t="n"/>
      <c r="E505" s="36" t="n"/>
      <c r="F505" s="36" t="n"/>
      <c r="G505" s="37" t="n"/>
      <c r="H505" s="37" t="n"/>
      <c r="I505" s="10" t="n"/>
      <c r="J505" s="35" t="n"/>
    </row>
    <row r="506" ht="20.1" customHeight="1" s="72">
      <c r="A506" s="28" t="n"/>
      <c r="B506" s="28" t="n"/>
      <c r="C506" s="35" t="n"/>
      <c r="D506" s="52" t="n"/>
      <c r="E506" s="36" t="n"/>
      <c r="F506" s="36" t="n"/>
      <c r="G506" s="37" t="n"/>
      <c r="H506" s="37" t="n"/>
      <c r="I506" s="10" t="n"/>
      <c r="J506" s="35" t="n"/>
    </row>
    <row r="507" ht="20.1" customHeight="1" s="72">
      <c r="A507" s="28" t="n"/>
      <c r="B507" s="28" t="n"/>
      <c r="C507" s="35" t="n"/>
      <c r="D507" s="52" t="n"/>
      <c r="E507" s="36" t="n"/>
      <c r="F507" s="36" t="n"/>
      <c r="G507" s="37" t="n"/>
      <c r="H507" s="37" t="n"/>
      <c r="I507" s="10" t="n"/>
      <c r="J507" s="35" t="n"/>
    </row>
    <row r="508" ht="20.1" customHeight="1" s="72">
      <c r="A508" s="28" t="n"/>
      <c r="B508" s="28" t="n"/>
      <c r="C508" s="35" t="n"/>
      <c r="D508" s="52" t="n"/>
      <c r="E508" s="36" t="n"/>
      <c r="F508" s="36" t="n"/>
      <c r="G508" s="37" t="n"/>
      <c r="H508" s="37" t="n"/>
      <c r="I508" s="10" t="n"/>
      <c r="J508" s="35" t="n"/>
    </row>
    <row r="509" ht="20.1" customHeight="1" s="72">
      <c r="A509" s="28" t="n"/>
      <c r="B509" s="28" t="n"/>
      <c r="C509" s="35" t="n"/>
      <c r="D509" s="52" t="n"/>
      <c r="E509" s="36" t="n"/>
      <c r="F509" s="36" t="n"/>
      <c r="G509" s="37" t="n"/>
      <c r="H509" s="37" t="n"/>
      <c r="I509" s="10" t="n"/>
      <c r="J509" s="35" t="n"/>
    </row>
    <row r="510" ht="20.1" customHeight="1" s="72">
      <c r="A510" s="28" t="n"/>
      <c r="B510" s="28" t="n"/>
      <c r="C510" s="35" t="n"/>
      <c r="D510" s="52" t="n"/>
      <c r="E510" s="36" t="n"/>
      <c r="F510" s="36" t="n"/>
      <c r="G510" s="37" t="n"/>
      <c r="H510" s="37" t="n"/>
      <c r="I510" s="10" t="n"/>
      <c r="J510" s="35" t="n"/>
    </row>
    <row r="511" ht="20.1" customHeight="1" s="72">
      <c r="A511" s="28" t="n"/>
      <c r="B511" s="28" t="n"/>
      <c r="C511" s="35" t="n"/>
      <c r="D511" s="52" t="n"/>
      <c r="E511" s="36" t="n"/>
      <c r="F511" s="36" t="n"/>
      <c r="G511" s="37" t="n"/>
      <c r="H511" s="37" t="n"/>
      <c r="I511" s="10" t="n"/>
      <c r="J511" s="35" t="n"/>
    </row>
    <row r="512" ht="20.1" customHeight="1" s="72">
      <c r="A512" s="28" t="n"/>
      <c r="B512" s="28" t="n"/>
      <c r="C512" s="35" t="n"/>
      <c r="D512" s="52" t="n"/>
      <c r="E512" s="36" t="n"/>
      <c r="F512" s="36" t="n"/>
      <c r="G512" s="37" t="n"/>
      <c r="H512" s="37" t="n"/>
      <c r="I512" s="10" t="n"/>
      <c r="J512" s="35" t="n"/>
    </row>
    <row r="513" ht="20.1" customHeight="1" s="72">
      <c r="A513" s="28" t="n"/>
      <c r="B513" s="28" t="n"/>
      <c r="C513" s="35" t="n"/>
      <c r="D513" s="52" t="n"/>
      <c r="E513" s="36" t="n"/>
      <c r="F513" s="36" t="n"/>
      <c r="G513" s="37" t="n"/>
      <c r="H513" s="37" t="n"/>
      <c r="I513" s="10" t="n"/>
      <c r="J513" s="35" t="n"/>
    </row>
    <row r="514" ht="20.1" customHeight="1" s="72">
      <c r="A514" s="28" t="n"/>
      <c r="B514" s="28" t="n"/>
      <c r="C514" s="35" t="n"/>
      <c r="D514" s="52" t="n"/>
      <c r="E514" s="36" t="n"/>
      <c r="F514" s="36" t="n"/>
      <c r="G514" s="37" t="n"/>
      <c r="H514" s="37" t="n"/>
      <c r="I514" s="10" t="n"/>
      <c r="J514" s="35" t="n"/>
    </row>
    <row r="515" ht="20.1" customHeight="1" s="72">
      <c r="A515" s="28" t="n"/>
      <c r="B515" s="28" t="n"/>
      <c r="C515" s="35" t="n"/>
      <c r="D515" s="52" t="n"/>
      <c r="E515" s="36" t="n"/>
      <c r="F515" s="36" t="n"/>
      <c r="G515" s="37" t="n"/>
      <c r="H515" s="37" t="n"/>
      <c r="I515" s="10" t="n"/>
      <c r="J515" s="35" t="n"/>
    </row>
    <row r="516" ht="20.1" customHeight="1" s="72">
      <c r="A516" s="28" t="n"/>
      <c r="B516" s="28" t="n"/>
      <c r="C516" s="35" t="n"/>
      <c r="D516" s="52" t="n"/>
      <c r="E516" s="36" t="n"/>
      <c r="F516" s="36" t="n"/>
      <c r="G516" s="37" t="n"/>
      <c r="H516" s="37" t="n"/>
      <c r="I516" s="10" t="n"/>
      <c r="J516" s="35" t="n"/>
    </row>
    <row r="517" ht="20.1" customHeight="1" s="72">
      <c r="A517" s="28" t="n"/>
      <c r="B517" s="28" t="n"/>
      <c r="C517" s="35" t="n"/>
      <c r="D517" s="52" t="n"/>
      <c r="E517" s="36" t="n"/>
      <c r="F517" s="36" t="n"/>
      <c r="G517" s="37" t="n"/>
      <c r="H517" s="37" t="n"/>
      <c r="I517" s="10" t="n"/>
      <c r="J517" s="35" t="n"/>
    </row>
    <row r="518" ht="20.1" customHeight="1" s="72">
      <c r="A518" s="28" t="n"/>
      <c r="B518" s="28" t="n"/>
      <c r="C518" s="35" t="n"/>
      <c r="D518" s="52" t="n"/>
      <c r="E518" s="36" t="n"/>
      <c r="F518" s="36" t="n"/>
      <c r="G518" s="37" t="n"/>
      <c r="H518" s="37" t="n"/>
      <c r="I518" s="10" t="n"/>
      <c r="J518" s="35" t="n"/>
    </row>
    <row r="519" ht="20.1" customHeight="1" s="72">
      <c r="A519" s="28" t="n"/>
      <c r="B519" s="28" t="n"/>
      <c r="C519" s="35" t="n"/>
      <c r="D519" s="52" t="n"/>
      <c r="E519" s="36" t="n"/>
      <c r="F519" s="36" t="n"/>
      <c r="G519" s="37" t="n"/>
      <c r="H519" s="37" t="n"/>
      <c r="I519" s="10" t="n"/>
      <c r="J519" s="35" t="n"/>
    </row>
    <row r="520" ht="20.1" customHeight="1" s="72">
      <c r="A520" s="28" t="n"/>
      <c r="B520" s="28" t="n"/>
      <c r="C520" s="35" t="n"/>
      <c r="D520" s="52" t="n"/>
      <c r="E520" s="36" t="n"/>
      <c r="F520" s="36" t="n"/>
      <c r="G520" s="37" t="n"/>
      <c r="H520" s="37" t="n"/>
      <c r="I520" s="10" t="n"/>
      <c r="J520" s="35" t="n"/>
    </row>
    <row r="521" ht="20.1" customHeight="1" s="72">
      <c r="A521" s="28" t="n"/>
      <c r="B521" s="28" t="n"/>
      <c r="C521" s="35" t="n"/>
      <c r="D521" s="52" t="n"/>
      <c r="E521" s="36" t="n"/>
      <c r="F521" s="36" t="n"/>
      <c r="G521" s="37" t="n"/>
      <c r="H521" s="37" t="n"/>
      <c r="I521" s="10" t="n"/>
      <c r="J521" s="35" t="n"/>
    </row>
    <row r="522" ht="20.1" customHeight="1" s="72">
      <c r="A522" s="28" t="n"/>
      <c r="B522" s="28" t="n"/>
      <c r="C522" s="35" t="n"/>
      <c r="D522" s="52" t="n"/>
      <c r="E522" s="36" t="n"/>
      <c r="F522" s="36" t="n"/>
      <c r="G522" s="37" t="n"/>
      <c r="H522" s="37" t="n"/>
      <c r="I522" s="10" t="n"/>
      <c r="J522" s="35" t="n"/>
    </row>
    <row r="523" ht="20.1" customHeight="1" s="72">
      <c r="A523" s="28" t="n"/>
      <c r="B523" s="28" t="n"/>
      <c r="C523" s="35" t="n"/>
      <c r="D523" s="52" t="n"/>
      <c r="E523" s="36" t="n"/>
      <c r="F523" s="36" t="n"/>
      <c r="G523" s="37" t="n"/>
      <c r="H523" s="37" t="n"/>
      <c r="I523" s="10" t="n"/>
      <c r="J523" s="35" t="n"/>
    </row>
    <row r="524" ht="20.1" customHeight="1" s="72">
      <c r="A524" s="28" t="n"/>
      <c r="B524" s="28" t="n"/>
      <c r="C524" s="35" t="n"/>
      <c r="D524" s="52" t="n"/>
      <c r="E524" s="36" t="n"/>
      <c r="F524" s="36" t="n"/>
      <c r="G524" s="37" t="n"/>
      <c r="H524" s="37" t="n"/>
      <c r="I524" s="10" t="n"/>
      <c r="J524" s="35" t="n"/>
    </row>
    <row r="525" ht="20.1" customHeight="1" s="72">
      <c r="A525" s="28" t="n"/>
      <c r="B525" s="28" t="n"/>
      <c r="C525" s="35" t="n"/>
      <c r="D525" s="52" t="n"/>
      <c r="E525" s="36" t="n"/>
      <c r="F525" s="36" t="n"/>
      <c r="G525" s="37" t="n"/>
      <c r="H525" s="37" t="n"/>
      <c r="I525" s="10" t="n"/>
      <c r="J525" s="35" t="n"/>
    </row>
    <row r="526" ht="20.1" customHeight="1" s="72">
      <c r="A526" s="28" t="n"/>
      <c r="B526" s="28" t="n"/>
      <c r="C526" s="35" t="n"/>
      <c r="D526" s="52" t="n"/>
      <c r="E526" s="36" t="n"/>
      <c r="F526" s="36" t="n"/>
      <c r="G526" s="37" t="n"/>
      <c r="H526" s="37" t="n"/>
      <c r="I526" s="10" t="n"/>
      <c r="J526" s="35" t="n"/>
    </row>
    <row r="527" ht="20.1" customHeight="1" s="72">
      <c r="A527" s="28" t="n"/>
      <c r="B527" s="28" t="n"/>
      <c r="C527" s="35" t="n"/>
      <c r="D527" s="52" t="n"/>
      <c r="E527" s="36" t="n"/>
      <c r="F527" s="36" t="n"/>
      <c r="G527" s="37" t="n"/>
      <c r="H527" s="37" t="n"/>
      <c r="I527" s="10" t="n"/>
      <c r="J527" s="35" t="n"/>
    </row>
    <row r="528" ht="20.1" customHeight="1" s="72">
      <c r="A528" s="28" t="n"/>
      <c r="B528" s="28" t="n"/>
      <c r="C528" s="35" t="n"/>
      <c r="D528" s="52" t="n"/>
      <c r="E528" s="36" t="n"/>
      <c r="F528" s="36" t="n"/>
      <c r="G528" s="37" t="n"/>
      <c r="H528" s="37" t="n"/>
      <c r="I528" s="10" t="n"/>
      <c r="J528" s="35" t="n"/>
    </row>
    <row r="529" ht="20.1" customHeight="1" s="72">
      <c r="A529" s="28" t="n"/>
      <c r="B529" s="28" t="n"/>
      <c r="C529" s="35" t="n"/>
      <c r="D529" s="52" t="n"/>
      <c r="E529" s="36" t="n"/>
      <c r="F529" s="36" t="n"/>
      <c r="G529" s="37" t="n"/>
      <c r="H529" s="37" t="n"/>
      <c r="I529" s="10" t="n"/>
      <c r="J529" s="35" t="n"/>
    </row>
    <row r="530" ht="20.1" customHeight="1" s="72">
      <c r="A530" s="28" t="n"/>
      <c r="B530" s="28" t="n"/>
      <c r="C530" s="35" t="n"/>
      <c r="D530" s="52" t="n"/>
      <c r="E530" s="36" t="n"/>
      <c r="F530" s="36" t="n"/>
      <c r="G530" s="37" t="n"/>
      <c r="H530" s="37" t="n"/>
      <c r="I530" s="10" t="n"/>
      <c r="J530" s="35" t="n"/>
    </row>
    <row r="531" ht="20.1" customHeight="1" s="72">
      <c r="A531" s="28" t="n"/>
      <c r="B531" s="28" t="n"/>
      <c r="C531" s="35" t="n"/>
      <c r="D531" s="52" t="n"/>
      <c r="E531" s="36" t="n"/>
      <c r="F531" s="36" t="n"/>
      <c r="G531" s="37" t="n"/>
      <c r="H531" s="37" t="n"/>
      <c r="I531" s="10" t="n"/>
      <c r="J531" s="35" t="n"/>
    </row>
    <row r="532" ht="20.1" customHeight="1" s="72">
      <c r="A532" s="28" t="n"/>
      <c r="B532" s="28" t="n"/>
      <c r="C532" s="35" t="n"/>
      <c r="D532" s="52" t="n"/>
      <c r="E532" s="36" t="n"/>
      <c r="F532" s="36" t="n"/>
      <c r="G532" s="37" t="n"/>
      <c r="H532" s="37" t="n"/>
      <c r="I532" s="10" t="n"/>
      <c r="J532" s="35" t="n"/>
    </row>
    <row r="533" ht="20.1" customHeight="1" s="72">
      <c r="A533" s="28" t="n"/>
      <c r="B533" s="28" t="n"/>
      <c r="C533" s="35" t="n"/>
      <c r="D533" s="52" t="n"/>
      <c r="E533" s="36" t="n"/>
      <c r="F533" s="36" t="n"/>
      <c r="G533" s="37" t="n"/>
      <c r="H533" s="37" t="n"/>
      <c r="I533" s="10" t="n"/>
      <c r="J533" s="35" t="n"/>
    </row>
    <row r="534" ht="20.1" customHeight="1" s="72">
      <c r="A534" s="28" t="n"/>
      <c r="B534" s="28" t="n"/>
      <c r="C534" s="35" t="n"/>
      <c r="D534" s="52" t="n"/>
      <c r="E534" s="36" t="n"/>
      <c r="F534" s="36" t="n"/>
      <c r="G534" s="37" t="n"/>
      <c r="H534" s="37" t="n"/>
      <c r="I534" s="10" t="n"/>
      <c r="J534" s="35" t="n"/>
    </row>
    <row r="535" ht="20.1" customHeight="1" s="72">
      <c r="A535" s="28" t="n"/>
      <c r="B535" s="28" t="n"/>
      <c r="C535" s="35" t="n"/>
      <c r="D535" s="52" t="n"/>
      <c r="E535" s="36" t="n"/>
      <c r="F535" s="36" t="n"/>
      <c r="G535" s="37" t="n"/>
      <c r="H535" s="37" t="n"/>
      <c r="I535" s="10" t="n"/>
      <c r="J535" s="35" t="n"/>
    </row>
    <row r="536" ht="20.1" customHeight="1" s="72">
      <c r="A536" s="28" t="n"/>
      <c r="B536" s="28" t="n"/>
      <c r="C536" s="35" t="n"/>
      <c r="D536" s="52" t="n"/>
      <c r="E536" s="36" t="n"/>
      <c r="F536" s="36" t="n"/>
      <c r="G536" s="37" t="n"/>
      <c r="H536" s="37" t="n"/>
      <c r="I536" s="10" t="n"/>
      <c r="J536" s="35" t="n"/>
    </row>
    <row r="537" ht="20.1" customHeight="1" s="72">
      <c r="A537" s="28" t="n"/>
      <c r="B537" s="28" t="n"/>
      <c r="C537" s="35" t="n"/>
      <c r="D537" s="52" t="n"/>
      <c r="E537" s="36" t="n"/>
      <c r="F537" s="36" t="n"/>
      <c r="G537" s="37" t="n"/>
      <c r="H537" s="37" t="n"/>
      <c r="I537" s="10" t="n"/>
      <c r="J537" s="35" t="n"/>
    </row>
    <row r="538" ht="20.1" customHeight="1" s="72">
      <c r="A538" s="28" t="n"/>
      <c r="B538" s="28" t="n"/>
      <c r="C538" s="35" t="n"/>
      <c r="D538" s="52" t="n"/>
      <c r="E538" s="36" t="n"/>
      <c r="F538" s="36" t="n"/>
      <c r="G538" s="37" t="n"/>
      <c r="H538" s="37" t="n"/>
      <c r="I538" s="10" t="n"/>
      <c r="J538" s="35" t="n"/>
    </row>
    <row r="539" ht="20.1" customHeight="1" s="72">
      <c r="A539" s="28" t="n"/>
      <c r="B539" s="28" t="n"/>
      <c r="C539" s="35" t="n"/>
      <c r="D539" s="52" t="n"/>
      <c r="E539" s="36" t="n"/>
      <c r="F539" s="36" t="n"/>
      <c r="G539" s="37" t="n"/>
      <c r="H539" s="37" t="n"/>
      <c r="I539" s="10" t="n"/>
      <c r="J539" s="35" t="n"/>
    </row>
    <row r="540" ht="20.1" customHeight="1" s="72">
      <c r="A540" s="28" t="n"/>
      <c r="B540" s="28" t="n"/>
      <c r="C540" s="35" t="n"/>
      <c r="D540" s="52" t="n"/>
      <c r="E540" s="36" t="n"/>
      <c r="F540" s="36" t="n"/>
      <c r="G540" s="37" t="n"/>
      <c r="H540" s="37" t="n"/>
      <c r="I540" s="10" t="n"/>
      <c r="J540" s="35" t="n"/>
    </row>
    <row r="541" ht="20.1" customHeight="1" s="72">
      <c r="A541" s="28" t="n"/>
      <c r="B541" s="28" t="n"/>
      <c r="C541" s="35" t="n"/>
      <c r="D541" s="52" t="n"/>
      <c r="E541" s="36" t="n"/>
      <c r="F541" s="36" t="n"/>
      <c r="G541" s="37" t="n"/>
      <c r="H541" s="37" t="n"/>
      <c r="I541" s="10" t="n"/>
      <c r="J541" s="35" t="n"/>
    </row>
    <row r="542" ht="20.1" customHeight="1" s="72">
      <c r="A542" s="28" t="n"/>
      <c r="B542" s="28" t="n"/>
      <c r="C542" s="35" t="n"/>
      <c r="D542" s="52" t="n"/>
      <c r="E542" s="36" t="n"/>
      <c r="F542" s="36" t="n"/>
      <c r="G542" s="37" t="n"/>
      <c r="H542" s="37" t="n"/>
      <c r="I542" s="10" t="n"/>
      <c r="J542" s="35" t="n"/>
    </row>
    <row r="543" ht="20.1" customHeight="1" s="72">
      <c r="A543" s="28" t="n"/>
      <c r="B543" s="28" t="n"/>
      <c r="C543" s="35" t="n"/>
      <c r="D543" s="52" t="n"/>
      <c r="E543" s="36" t="n"/>
      <c r="F543" s="36" t="n"/>
      <c r="G543" s="37" t="n"/>
      <c r="H543" s="37" t="n"/>
      <c r="I543" s="10" t="n"/>
      <c r="J543" s="35" t="n"/>
    </row>
    <row r="544" ht="20.1" customHeight="1" s="72">
      <c r="A544" s="28" t="n"/>
      <c r="B544" s="28" t="n"/>
      <c r="C544" s="35" t="n"/>
      <c r="D544" s="52" t="n"/>
      <c r="E544" s="36" t="n"/>
      <c r="F544" s="36" t="n"/>
      <c r="G544" s="37" t="n"/>
      <c r="H544" s="37" t="n"/>
      <c r="I544" s="10" t="n"/>
      <c r="J544" s="35" t="n"/>
    </row>
    <row r="545" ht="20.1" customHeight="1" s="72">
      <c r="A545" s="28" t="n"/>
      <c r="B545" s="28" t="n"/>
      <c r="C545" s="35" t="n"/>
      <c r="D545" s="52" t="n"/>
      <c r="E545" s="36" t="n"/>
      <c r="F545" s="36" t="n"/>
      <c r="G545" s="37" t="n"/>
      <c r="H545" s="37" t="n"/>
      <c r="I545" s="10" t="n"/>
      <c r="J545" s="35" t="n"/>
    </row>
    <row r="546" ht="20.1" customHeight="1" s="72">
      <c r="A546" s="28" t="n"/>
      <c r="B546" s="28" t="n"/>
      <c r="C546" s="35" t="n"/>
      <c r="D546" s="52" t="n"/>
      <c r="E546" s="36" t="n"/>
      <c r="F546" s="36" t="n"/>
      <c r="G546" s="37" t="n"/>
      <c r="H546" s="37" t="n"/>
      <c r="I546" s="10" t="n"/>
      <c r="J546" s="35" t="n"/>
    </row>
    <row r="547" ht="20.1" customHeight="1" s="72">
      <c r="A547" s="28" t="n"/>
      <c r="B547" s="28" t="n"/>
      <c r="C547" s="35" t="n"/>
      <c r="D547" s="52" t="n"/>
      <c r="E547" s="36" t="n"/>
      <c r="F547" s="36" t="n"/>
      <c r="G547" s="37" t="n"/>
      <c r="H547" s="37" t="n"/>
      <c r="I547" s="10" t="n"/>
      <c r="J547" s="35" t="n"/>
    </row>
    <row r="548" ht="20.1" customHeight="1" s="72">
      <c r="A548" s="28" t="n"/>
      <c r="B548" s="28" t="n"/>
      <c r="C548" s="35" t="n"/>
      <c r="D548" s="52" t="n"/>
      <c r="E548" s="36" t="n"/>
      <c r="F548" s="36" t="n"/>
      <c r="G548" s="37" t="n"/>
      <c r="H548" s="37" t="n"/>
      <c r="I548" s="10" t="n"/>
      <c r="J548" s="35" t="n"/>
    </row>
    <row r="549" ht="20.1" customHeight="1" s="72">
      <c r="A549" s="28" t="n"/>
      <c r="B549" s="28" t="n"/>
      <c r="C549" s="35" t="n"/>
      <c r="D549" s="52" t="n"/>
      <c r="E549" s="36" t="n"/>
      <c r="F549" s="36" t="n"/>
      <c r="G549" s="37" t="n"/>
      <c r="H549" s="37" t="n"/>
      <c r="I549" s="10" t="n"/>
      <c r="J549" s="35" t="n"/>
    </row>
    <row r="550" ht="20.1" customHeight="1" s="72">
      <c r="A550" s="28" t="n"/>
      <c r="B550" s="28" t="n"/>
      <c r="C550" s="35" t="n"/>
      <c r="D550" s="52" t="n"/>
      <c r="E550" s="36" t="n"/>
      <c r="F550" s="36" t="n"/>
      <c r="G550" s="37" t="n"/>
      <c r="H550" s="37" t="n"/>
      <c r="I550" s="10" t="n"/>
      <c r="J550" s="35" t="n"/>
    </row>
    <row r="551" ht="20.1" customHeight="1" s="72">
      <c r="A551" s="28" t="n"/>
      <c r="B551" s="28" t="n"/>
      <c r="C551" s="35" t="n"/>
      <c r="D551" s="52" t="n"/>
      <c r="E551" s="36" t="n"/>
      <c r="F551" s="36" t="n"/>
      <c r="G551" s="37" t="n"/>
      <c r="H551" s="37" t="n"/>
      <c r="I551" s="10" t="n"/>
      <c r="J551" s="35" t="n"/>
    </row>
    <row r="552" ht="20.1" customHeight="1" s="72">
      <c r="A552" s="28" t="n"/>
      <c r="B552" s="28" t="n"/>
      <c r="C552" s="35" t="n"/>
      <c r="D552" s="52" t="n"/>
      <c r="E552" s="36" t="n"/>
      <c r="F552" s="36" t="n"/>
      <c r="G552" s="37" t="n"/>
      <c r="H552" s="37" t="n"/>
      <c r="I552" s="10" t="n"/>
      <c r="J552" s="35" t="n"/>
    </row>
    <row r="553" ht="20.1" customHeight="1" s="72">
      <c r="A553" s="28" t="n"/>
      <c r="B553" s="28" t="n"/>
      <c r="C553" s="35" t="n"/>
      <c r="D553" s="52" t="n"/>
      <c r="E553" s="36" t="n"/>
      <c r="F553" s="36" t="n"/>
      <c r="G553" s="37" t="n"/>
      <c r="H553" s="37" t="n"/>
      <c r="I553" s="10" t="n"/>
      <c r="J553" s="35" t="n"/>
    </row>
    <row r="554" ht="20.1" customHeight="1" s="72">
      <c r="A554" s="28" t="n"/>
      <c r="B554" s="28" t="n"/>
      <c r="C554" s="35" t="n"/>
      <c r="D554" s="52" t="n"/>
      <c r="E554" s="36" t="n"/>
      <c r="F554" s="36" t="n"/>
      <c r="G554" s="37" t="n"/>
      <c r="H554" s="37" t="n"/>
      <c r="I554" s="10" t="n"/>
      <c r="J554" s="35" t="n"/>
    </row>
    <row r="555" ht="20.1" customHeight="1" s="72">
      <c r="A555" s="28" t="n"/>
      <c r="B555" s="28" t="n"/>
      <c r="C555" s="35" t="n"/>
      <c r="D555" s="52" t="n"/>
      <c r="E555" s="36" t="n"/>
      <c r="F555" s="36" t="n"/>
      <c r="G555" s="37" t="n"/>
      <c r="H555" s="37" t="n"/>
      <c r="I555" s="10" t="n"/>
      <c r="J555" s="35" t="n"/>
    </row>
    <row r="556" ht="20.1" customHeight="1" s="72">
      <c r="A556" s="28" t="n"/>
      <c r="B556" s="28" t="n"/>
      <c r="C556" s="35" t="n"/>
      <c r="D556" s="52" t="n"/>
      <c r="E556" s="36" t="n"/>
      <c r="F556" s="36" t="n"/>
      <c r="G556" s="37" t="n"/>
      <c r="H556" s="37" t="n"/>
      <c r="I556" s="10" t="n"/>
      <c r="J556" s="35" t="n"/>
    </row>
    <row r="557" ht="20.1" customHeight="1" s="72">
      <c r="A557" s="28" t="n"/>
      <c r="B557" s="28" t="n"/>
      <c r="C557" s="35" t="n"/>
      <c r="D557" s="52" t="n"/>
      <c r="E557" s="36" t="n"/>
      <c r="F557" s="36" t="n"/>
      <c r="G557" s="37" t="n"/>
      <c r="H557" s="37" t="n"/>
      <c r="I557" s="10" t="n"/>
      <c r="J557" s="35" t="n"/>
    </row>
    <row r="558" ht="20.1" customHeight="1" s="72">
      <c r="A558" s="28" t="n"/>
      <c r="B558" s="28" t="n"/>
      <c r="C558" s="35" t="n"/>
      <c r="D558" s="52" t="n"/>
      <c r="E558" s="36" t="n"/>
      <c r="F558" s="36" t="n"/>
      <c r="G558" s="37" t="n"/>
      <c r="H558" s="37" t="n"/>
      <c r="I558" s="10" t="n"/>
      <c r="J558" s="35" t="n"/>
    </row>
    <row r="559" ht="20.1" customHeight="1" s="72">
      <c r="A559" s="28" t="n"/>
      <c r="B559" s="28" t="n"/>
      <c r="C559" s="35" t="n"/>
      <c r="D559" s="52" t="n"/>
      <c r="E559" s="36" t="n"/>
      <c r="F559" s="36" t="n"/>
      <c r="G559" s="37" t="n"/>
      <c r="H559" s="37" t="n"/>
      <c r="I559" s="10" t="n"/>
      <c r="J559" s="35" t="n"/>
    </row>
    <row r="560" ht="20.1" customHeight="1" s="72">
      <c r="A560" s="28" t="n"/>
      <c r="B560" s="28" t="n"/>
      <c r="C560" s="35" t="n"/>
      <c r="D560" s="52" t="n"/>
      <c r="E560" s="36" t="n"/>
      <c r="F560" s="36" t="n"/>
      <c r="G560" s="37" t="n"/>
      <c r="H560" s="37" t="n"/>
      <c r="I560" s="10" t="n"/>
      <c r="J560" s="35" t="n"/>
    </row>
    <row r="561" ht="20.1" customHeight="1" s="72">
      <c r="A561" s="28" t="n"/>
      <c r="B561" s="28" t="n"/>
      <c r="C561" s="35" t="n"/>
      <c r="D561" s="52" t="n"/>
      <c r="E561" s="36" t="n"/>
      <c r="F561" s="36" t="n"/>
      <c r="G561" s="37" t="n"/>
      <c r="H561" s="37" t="n"/>
      <c r="I561" s="10" t="n"/>
      <c r="J561" s="35" t="n"/>
    </row>
    <row r="562" ht="20.1" customHeight="1" s="72">
      <c r="A562" s="28" t="n"/>
      <c r="B562" s="28" t="n"/>
      <c r="C562" s="35" t="n"/>
      <c r="D562" s="52" t="n"/>
      <c r="E562" s="36" t="n"/>
      <c r="F562" s="36" t="n"/>
      <c r="G562" s="37" t="n"/>
      <c r="H562" s="37" t="n"/>
      <c r="I562" s="10" t="n"/>
      <c r="J562" s="35" t="n"/>
    </row>
    <row r="563" ht="20.1" customHeight="1" s="72">
      <c r="A563" s="28" t="n"/>
      <c r="B563" s="28" t="n"/>
      <c r="C563" s="35" t="n"/>
      <c r="D563" s="52" t="n"/>
      <c r="E563" s="36" t="n"/>
      <c r="F563" s="36" t="n"/>
      <c r="G563" s="37" t="n"/>
      <c r="H563" s="37" t="n"/>
      <c r="I563" s="10" t="n"/>
      <c r="J563" s="35" t="n"/>
    </row>
    <row r="564" ht="20.1" customHeight="1" s="72">
      <c r="A564" s="28" t="n"/>
      <c r="B564" s="28" t="n"/>
      <c r="C564" s="35" t="n"/>
      <c r="D564" s="52" t="n"/>
      <c r="E564" s="36" t="n"/>
      <c r="F564" s="36" t="n"/>
      <c r="G564" s="37" t="n"/>
      <c r="H564" s="37" t="n"/>
      <c r="I564" s="10" t="n"/>
      <c r="J564" s="35" t="n"/>
    </row>
    <row r="565" ht="20.1" customHeight="1" s="72">
      <c r="A565" s="28" t="n"/>
      <c r="B565" s="28" t="n"/>
      <c r="C565" s="35" t="n"/>
      <c r="D565" s="52" t="n"/>
      <c r="E565" s="36" t="n"/>
      <c r="F565" s="36" t="n"/>
      <c r="G565" s="37" t="n"/>
      <c r="H565" s="37" t="n"/>
      <c r="I565" s="10" t="n"/>
      <c r="J565" s="35" t="n"/>
    </row>
    <row r="566" ht="20.1" customHeight="1" s="72">
      <c r="A566" s="28" t="n"/>
      <c r="B566" s="28" t="n"/>
      <c r="C566" s="35" t="n"/>
      <c r="D566" s="52" t="n"/>
      <c r="E566" s="36" t="n"/>
      <c r="F566" s="36" t="n"/>
      <c r="G566" s="37" t="n"/>
      <c r="H566" s="37" t="n"/>
      <c r="I566" s="10" t="n"/>
      <c r="J566" s="35" t="n"/>
    </row>
    <row r="567" ht="20.1" customHeight="1" s="72">
      <c r="A567" s="28" t="n"/>
      <c r="B567" s="28" t="n"/>
      <c r="C567" s="35" t="n"/>
      <c r="D567" s="52" t="n"/>
      <c r="E567" s="36" t="n"/>
      <c r="F567" s="36" t="n"/>
      <c r="G567" s="37" t="n"/>
      <c r="H567" s="37" t="n"/>
      <c r="I567" s="10" t="n"/>
      <c r="J567" s="35" t="n"/>
    </row>
    <row r="568" ht="20.1" customHeight="1" s="72">
      <c r="A568" s="28" t="n"/>
      <c r="B568" s="28" t="n"/>
      <c r="C568" s="35" t="n"/>
      <c r="D568" s="52" t="n"/>
      <c r="E568" s="36" t="n"/>
      <c r="F568" s="36" t="n"/>
      <c r="G568" s="37" t="n"/>
      <c r="H568" s="37" t="n"/>
      <c r="I568" s="10" t="n"/>
      <c r="J568" s="35" t="n"/>
    </row>
    <row r="569" ht="20.1" customHeight="1" s="72">
      <c r="A569" s="28" t="n"/>
      <c r="B569" s="28" t="n"/>
      <c r="C569" s="35" t="n"/>
      <c r="D569" s="52" t="n"/>
      <c r="E569" s="36" t="n"/>
      <c r="F569" s="36" t="n"/>
      <c r="G569" s="37" t="n"/>
      <c r="H569" s="37" t="n"/>
      <c r="I569" s="10" t="n"/>
      <c r="J569" s="35" t="n"/>
    </row>
    <row r="570" ht="20.1" customHeight="1" s="72">
      <c r="A570" s="28" t="n"/>
      <c r="B570" s="28" t="n"/>
      <c r="C570" s="35" t="n"/>
      <c r="D570" s="52" t="n"/>
      <c r="E570" s="36" t="n"/>
      <c r="F570" s="36" t="n"/>
      <c r="G570" s="37" t="n"/>
      <c r="H570" s="37" t="n"/>
      <c r="I570" s="10" t="n"/>
      <c r="J570" s="35" t="n"/>
    </row>
    <row r="571" ht="20.1" customHeight="1" s="72">
      <c r="A571" s="28" t="n"/>
      <c r="B571" s="28" t="n"/>
      <c r="C571" s="35" t="n"/>
      <c r="D571" s="52" t="n"/>
      <c r="E571" s="36" t="n"/>
      <c r="F571" s="36" t="n"/>
      <c r="G571" s="37" t="n"/>
      <c r="H571" s="37" t="n"/>
      <c r="I571" s="10" t="n"/>
      <c r="J571" s="35" t="n"/>
    </row>
    <row r="572" ht="20.1" customHeight="1" s="72">
      <c r="A572" s="28" t="n"/>
      <c r="B572" s="28" t="n"/>
      <c r="C572" s="35" t="n"/>
      <c r="D572" s="52" t="n"/>
      <c r="E572" s="36" t="n"/>
      <c r="F572" s="36" t="n"/>
      <c r="G572" s="37" t="n"/>
      <c r="H572" s="37" t="n"/>
      <c r="I572" s="10" t="n"/>
      <c r="J572" s="35" t="n"/>
    </row>
    <row r="573" ht="20.1" customHeight="1" s="72">
      <c r="A573" s="28" t="n"/>
      <c r="B573" s="28" t="n"/>
      <c r="C573" s="35" t="n"/>
      <c r="D573" s="52" t="n"/>
      <c r="E573" s="36" t="n"/>
      <c r="F573" s="36" t="n"/>
      <c r="G573" s="37" t="n"/>
      <c r="H573" s="37" t="n"/>
      <c r="I573" s="10" t="n"/>
      <c r="J573" s="35" t="n"/>
    </row>
    <row r="574" ht="20.1" customHeight="1" s="72">
      <c r="A574" s="9" t="n"/>
      <c r="B574" s="9" t="n"/>
      <c r="C574" s="2" t="n"/>
      <c r="D574" s="54" t="n"/>
      <c r="E574" s="36" t="n"/>
      <c r="F574" s="6" t="n"/>
      <c r="G574" s="3" t="n"/>
      <c r="H574" s="3" t="n"/>
      <c r="I574" s="5" t="n"/>
    </row>
    <row r="575" ht="20.1" customHeight="1" s="72">
      <c r="A575" s="9" t="n"/>
      <c r="B575" s="9" t="n"/>
      <c r="C575" s="2" t="n"/>
      <c r="D575" s="54" t="n"/>
      <c r="E575" s="36" t="n"/>
      <c r="F575" s="6" t="n"/>
      <c r="G575" s="3" t="n"/>
      <c r="H575" s="3" t="n"/>
      <c r="I575" s="5" t="n"/>
    </row>
    <row r="576" ht="20.1" customHeight="1" s="72">
      <c r="A576" s="9" t="n"/>
      <c r="B576" s="9" t="n"/>
      <c r="C576" s="2" t="n"/>
      <c r="D576" s="54" t="n"/>
      <c r="E576" s="36" t="n"/>
      <c r="F576" s="6" t="n"/>
      <c r="G576" s="3" t="n"/>
      <c r="H576" s="3" t="n"/>
      <c r="I576" s="5" t="n"/>
    </row>
    <row r="577" ht="20.1" customHeight="1" s="72">
      <c r="A577" s="9" t="n"/>
      <c r="B577" s="9" t="n"/>
      <c r="C577" s="2" t="n"/>
      <c r="D577" s="54" t="n"/>
      <c r="E577" s="6" t="n"/>
      <c r="F577" s="6" t="n"/>
      <c r="G577" s="3" t="n"/>
      <c r="H577" s="3" t="n"/>
      <c r="I577" s="5" t="n"/>
    </row>
    <row r="578" ht="20.1" customHeight="1" s="72">
      <c r="A578" s="9" t="n"/>
      <c r="B578" s="9" t="n"/>
      <c r="C578" s="2" t="n"/>
      <c r="D578" s="54" t="n"/>
      <c r="E578" s="6" t="n"/>
      <c r="F578" s="6" t="n"/>
      <c r="G578" s="3" t="n"/>
      <c r="H578" s="3" t="n"/>
      <c r="I578" s="5" t="n"/>
    </row>
    <row r="579" ht="20.1" customHeight="1" s="72">
      <c r="A579" s="9" t="n"/>
      <c r="B579" s="9" t="n"/>
      <c r="C579" s="2" t="n"/>
      <c r="D579" s="54" t="n"/>
      <c r="E579" s="6" t="n"/>
      <c r="F579" s="6" t="n"/>
      <c r="G579" s="3" t="n"/>
      <c r="H579" s="3" t="n"/>
      <c r="I579" s="5" t="n"/>
    </row>
    <row r="580" ht="20.1" customHeight="1" s="72">
      <c r="A580" s="9" t="n"/>
      <c r="B580" s="9" t="n"/>
      <c r="C580" s="2" t="n"/>
      <c r="D580" s="54" t="n"/>
      <c r="E580" s="6" t="n"/>
      <c r="F580" s="6" t="n"/>
      <c r="G580" s="3" t="n"/>
      <c r="H580" s="3" t="n"/>
      <c r="I580" s="5" t="n"/>
    </row>
    <row r="581" ht="20.1" customHeight="1" s="72">
      <c r="A581" s="9" t="n"/>
      <c r="B581" s="9" t="n"/>
      <c r="C581" s="2" t="n"/>
      <c r="D581" s="54" t="n"/>
      <c r="E581" s="6" t="n"/>
      <c r="F581" s="6" t="n"/>
      <c r="G581" s="3" t="n"/>
      <c r="H581" s="3" t="n"/>
      <c r="I581" s="5" t="n"/>
    </row>
    <row r="582" ht="20.1" customHeight="1" s="72">
      <c r="A582" s="9" t="n"/>
      <c r="B582" s="9" t="n"/>
      <c r="C582" s="2" t="n"/>
      <c r="D582" s="54" t="n"/>
      <c r="E582" s="6" t="n"/>
      <c r="F582" s="6" t="n"/>
      <c r="G582" s="3" t="n"/>
      <c r="H582" s="3" t="n"/>
      <c r="I582" s="5" t="n"/>
    </row>
    <row r="583" ht="20.1" customHeight="1" s="72">
      <c r="A583" s="9" t="n"/>
      <c r="B583" s="9" t="n"/>
      <c r="C583" s="2" t="n"/>
      <c r="D583" s="54" t="n"/>
      <c r="E583" s="6" t="n"/>
      <c r="F583" s="6" t="n"/>
      <c r="G583" s="3" t="n"/>
      <c r="H583" s="3" t="n"/>
      <c r="I583" s="5" t="n"/>
    </row>
    <row r="584" ht="20.1" customHeight="1" s="72">
      <c r="A584" s="9" t="n"/>
      <c r="B584" s="9" t="n"/>
      <c r="C584" s="2" t="n"/>
      <c r="D584" s="54" t="n"/>
      <c r="E584" s="6" t="n"/>
      <c r="F584" s="6" t="n"/>
      <c r="G584" s="3" t="n"/>
      <c r="H584" s="3" t="n"/>
      <c r="I584" s="5" t="n"/>
    </row>
    <row r="585" ht="20.1" customHeight="1" s="72">
      <c r="A585" s="9" t="n"/>
      <c r="B585" s="9" t="n"/>
      <c r="C585" s="2" t="n"/>
      <c r="D585" s="54" t="n"/>
      <c r="E585" s="6" t="n"/>
      <c r="F585" s="6" t="n"/>
      <c r="G585" s="3" t="n"/>
      <c r="H585" s="3" t="n"/>
      <c r="I585" s="5" t="n"/>
    </row>
    <row r="586" ht="20.1" customHeight="1" s="72">
      <c r="A586" s="9" t="n"/>
      <c r="B586" s="9" t="n"/>
      <c r="C586" s="2" t="n"/>
      <c r="D586" s="54" t="n"/>
      <c r="E586" s="6" t="n"/>
      <c r="F586" s="6" t="n"/>
      <c r="G586" s="3" t="n"/>
      <c r="H586" s="3" t="n"/>
      <c r="I586" s="5" t="n"/>
    </row>
    <row r="587" ht="20.1" customHeight="1" s="72">
      <c r="A587" s="9" t="n"/>
      <c r="B587" s="9" t="n"/>
      <c r="C587" s="2" t="n"/>
      <c r="D587" s="54" t="n"/>
      <c r="E587" s="6" t="n"/>
      <c r="F587" s="6" t="n"/>
      <c r="G587" s="3" t="n"/>
      <c r="H587" s="3" t="n"/>
      <c r="I587" s="5" t="n"/>
    </row>
    <row r="588" ht="20.1" customHeight="1" s="72">
      <c r="A588" s="9" t="n"/>
      <c r="B588" s="9" t="n"/>
      <c r="C588" s="2" t="n"/>
      <c r="D588" s="54" t="n"/>
      <c r="E588" s="6" t="n"/>
      <c r="F588" s="6" t="n"/>
      <c r="G588" s="3" t="n"/>
      <c r="H588" s="3" t="n"/>
      <c r="I588" s="5" t="n"/>
    </row>
    <row r="589" ht="20.1" customHeight="1" s="72">
      <c r="A589" s="9" t="n"/>
      <c r="B589" s="9" t="n"/>
      <c r="C589" s="2" t="n"/>
      <c r="D589" s="54" t="n"/>
      <c r="E589" s="6" t="n"/>
      <c r="F589" s="6" t="n"/>
      <c r="G589" s="3" t="n"/>
      <c r="H589" s="3" t="n"/>
      <c r="I589" s="5" t="n"/>
    </row>
    <row r="590" ht="20.1" customHeight="1" s="72">
      <c r="A590" s="9" t="n"/>
      <c r="B590" s="9" t="n"/>
      <c r="C590" s="2" t="n"/>
      <c r="D590" s="54" t="n"/>
      <c r="E590" s="6" t="n"/>
      <c r="F590" s="6" t="n"/>
      <c r="G590" s="3" t="n"/>
      <c r="H590" s="3" t="n"/>
      <c r="I590" s="5" t="n"/>
    </row>
    <row r="591" ht="20.1" customHeight="1" s="72">
      <c r="A591" s="9" t="n"/>
      <c r="B591" s="9" t="n"/>
      <c r="C591" s="2" t="n"/>
      <c r="D591" s="54" t="n"/>
      <c r="E591" s="6" t="n"/>
      <c r="F591" s="6" t="n"/>
      <c r="G591" s="3" t="n"/>
      <c r="H591" s="3" t="n"/>
      <c r="I591" s="5" t="n"/>
    </row>
    <row r="592" ht="20.1" customHeight="1" s="72">
      <c r="A592" s="9" t="n"/>
      <c r="B592" s="9" t="n"/>
      <c r="C592" s="2" t="n"/>
      <c r="D592" s="54" t="n"/>
      <c r="E592" s="6" t="n"/>
      <c r="F592" s="6" t="n"/>
      <c r="G592" s="3" t="n"/>
      <c r="H592" s="3" t="n"/>
      <c r="I592" s="5" t="n"/>
    </row>
    <row r="593" ht="20.1" customHeight="1" s="72">
      <c r="A593" s="9" t="n"/>
      <c r="B593" s="9" t="n"/>
      <c r="C593" s="2" t="n"/>
      <c r="D593" s="54" t="n"/>
      <c r="E593" s="6" t="n"/>
      <c r="F593" s="6" t="n"/>
      <c r="G593" s="3" t="n"/>
      <c r="H593" s="3" t="n"/>
      <c r="I593" s="5" t="n"/>
    </row>
    <row r="594" ht="20.1" customHeight="1" s="72">
      <c r="A594" s="9" t="n"/>
      <c r="B594" s="9" t="n"/>
      <c r="C594" s="2" t="n"/>
      <c r="D594" s="54" t="n"/>
      <c r="E594" s="6" t="n"/>
      <c r="F594" s="6" t="n"/>
      <c r="G594" s="3" t="n"/>
      <c r="H594" s="3" t="n"/>
      <c r="I594" s="5" t="n"/>
    </row>
    <row r="595" ht="20.1" customHeight="1" s="72">
      <c r="A595" s="9" t="n"/>
      <c r="B595" s="9" t="n"/>
      <c r="C595" s="2" t="n"/>
      <c r="D595" s="54" t="n"/>
      <c r="E595" s="6" t="n"/>
      <c r="F595" s="6" t="n"/>
      <c r="G595" s="3" t="n"/>
      <c r="H595" s="3" t="n"/>
      <c r="I595" s="5" t="n"/>
    </row>
    <row r="596" ht="20.1" customHeight="1" s="72">
      <c r="A596" s="9" t="n"/>
      <c r="B596" s="9" t="n"/>
      <c r="C596" s="2" t="n"/>
      <c r="D596" s="54" t="n"/>
      <c r="E596" s="6" t="n"/>
      <c r="F596" s="6" t="n"/>
      <c r="G596" s="3" t="n"/>
      <c r="H596" s="3" t="n"/>
      <c r="I596" s="5" t="n"/>
    </row>
    <row r="597" ht="20.1" customHeight="1" s="72">
      <c r="A597" s="9" t="n"/>
      <c r="B597" s="9" t="n"/>
      <c r="C597" s="2" t="n"/>
      <c r="D597" s="54" t="n"/>
      <c r="E597" s="6" t="n"/>
      <c r="F597" s="6" t="n"/>
      <c r="G597" s="3" t="n"/>
      <c r="H597" s="3" t="n"/>
      <c r="I597" s="5" t="n"/>
    </row>
    <row r="598" ht="20.1" customHeight="1" s="72">
      <c r="A598" s="9" t="n"/>
      <c r="B598" s="9" t="n"/>
      <c r="C598" s="2" t="n"/>
      <c r="D598" s="54" t="n"/>
      <c r="E598" s="6" t="n"/>
      <c r="F598" s="6" t="n"/>
      <c r="G598" s="3" t="n"/>
      <c r="H598" s="3" t="n"/>
      <c r="I598" s="5" t="n"/>
    </row>
    <row r="599" ht="20.1" customHeight="1" s="72">
      <c r="A599" s="9" t="n"/>
      <c r="B599" s="9" t="n"/>
      <c r="C599" s="2" t="n"/>
      <c r="D599" s="54" t="n"/>
      <c r="E599" s="6" t="n"/>
      <c r="F599" s="6" t="n"/>
      <c r="G599" s="3" t="n"/>
      <c r="H599" s="3" t="n"/>
      <c r="I599" s="5" t="n"/>
    </row>
    <row r="600" ht="20.1" customHeight="1" s="72">
      <c r="A600" s="9" t="n"/>
      <c r="B600" s="9" t="n"/>
      <c r="C600" s="2" t="n"/>
      <c r="D600" s="54" t="n"/>
      <c r="E600" s="6" t="n"/>
      <c r="F600" s="6" t="n"/>
      <c r="G600" s="3" t="n"/>
      <c r="H600" s="3" t="n"/>
      <c r="I600" s="5" t="n"/>
    </row>
    <row r="601" ht="20.1" customHeight="1" s="72">
      <c r="A601" s="9" t="n"/>
      <c r="B601" s="9" t="n"/>
      <c r="C601" s="2" t="n"/>
      <c r="D601" s="54" t="n"/>
      <c r="E601" s="6" t="n"/>
      <c r="F601" s="6" t="n"/>
      <c r="G601" s="3" t="n"/>
      <c r="H601" s="3" t="n"/>
      <c r="I601" s="5" t="n"/>
    </row>
    <row r="602" ht="20.1" customHeight="1" s="72">
      <c r="A602" s="9" t="n"/>
      <c r="B602" s="9" t="n"/>
      <c r="C602" s="2" t="n"/>
      <c r="D602" s="54" t="n"/>
      <c r="E602" s="6" t="n"/>
      <c r="F602" s="6" t="n"/>
      <c r="G602" s="3" t="n"/>
      <c r="H602" s="3" t="n"/>
      <c r="I602" s="5" t="n"/>
    </row>
    <row r="603" ht="20.1" customHeight="1" s="72">
      <c r="A603" s="9" t="n"/>
      <c r="B603" s="9" t="n"/>
      <c r="C603" s="2" t="n"/>
      <c r="D603" s="54" t="n"/>
      <c r="E603" s="6" t="n"/>
      <c r="F603" s="6" t="n"/>
      <c r="G603" s="3" t="n"/>
      <c r="H603" s="3" t="n"/>
      <c r="I603" s="5" t="n"/>
    </row>
    <row r="604" ht="20.1" customHeight="1" s="72">
      <c r="A604" s="9" t="n"/>
      <c r="B604" s="9" t="n"/>
      <c r="C604" s="2" t="n"/>
      <c r="D604" s="54" t="n"/>
      <c r="E604" s="6" t="n"/>
      <c r="F604" s="6" t="n"/>
      <c r="G604" s="3" t="n"/>
      <c r="H604" s="3" t="n"/>
      <c r="I604" s="5" t="n"/>
    </row>
    <row r="605" ht="20.1" customHeight="1" s="72">
      <c r="A605" s="9" t="n"/>
      <c r="B605" s="9" t="n"/>
      <c r="C605" s="2" t="n"/>
      <c r="D605" s="54" t="n"/>
      <c r="E605" s="6" t="n"/>
      <c r="F605" s="6" t="n"/>
      <c r="G605" s="3" t="n"/>
      <c r="H605" s="3" t="n"/>
      <c r="I605" s="5" t="n"/>
    </row>
    <row r="606" ht="20.1" customHeight="1" s="72">
      <c r="A606" s="9" t="n"/>
      <c r="B606" s="9" t="n"/>
      <c r="C606" s="2" t="n"/>
      <c r="D606" s="54" t="n"/>
      <c r="E606" s="6" t="n"/>
      <c r="F606" s="6" t="n"/>
      <c r="G606" s="3" t="n"/>
      <c r="H606" s="3" t="n"/>
      <c r="I606" s="5" t="n"/>
    </row>
    <row r="607" ht="20.1" customHeight="1" s="72">
      <c r="A607" s="29" t="n"/>
      <c r="B607" s="29" t="n"/>
      <c r="C607" s="30" t="n"/>
      <c r="D607" s="55" t="n"/>
      <c r="E607" s="6" t="n"/>
      <c r="F607" s="6" t="n"/>
      <c r="I607" s="31" t="n"/>
    </row>
    <row r="608" ht="20.1" customHeight="1" s="72">
      <c r="D608" s="54" t="n"/>
      <c r="E608" s="6" t="n"/>
      <c r="F608" s="6" t="n"/>
    </row>
    <row r="609" ht="20.1" customHeight="1" s="72">
      <c r="D609" s="54" t="n"/>
      <c r="E609" s="6" t="n"/>
      <c r="F609" s="6" t="n"/>
    </row>
    <row r="610" ht="20.1" customHeight="1" s="72">
      <c r="D610" s="54" t="n"/>
      <c r="E610" s="6" t="n"/>
      <c r="F610" s="6" t="n"/>
    </row>
    <row r="611" ht="20.1" customHeight="1" s="72">
      <c r="D611" s="54" t="n"/>
      <c r="E611" s="6" t="n"/>
      <c r="F611" s="6" t="n"/>
    </row>
    <row r="612" ht="20.1" customHeight="1" s="72">
      <c r="D612" s="54" t="n"/>
      <c r="E612" s="6" t="n"/>
      <c r="F612" s="6" t="n"/>
    </row>
    <row r="613" ht="20.1" customHeight="1" s="72">
      <c r="D613" s="54" t="n"/>
      <c r="E613" s="6" t="n"/>
      <c r="F613" s="6" t="n"/>
    </row>
    <row r="614" ht="20.1" customHeight="1" s="72">
      <c r="D614" s="54" t="n"/>
      <c r="E614" s="6" t="n"/>
      <c r="F614" s="6" t="n"/>
    </row>
    <row r="615" ht="20.1" customHeight="1" s="72">
      <c r="D615" s="54" t="n"/>
      <c r="E615" s="6" t="n"/>
      <c r="F615" s="6" t="n"/>
    </row>
    <row r="616" ht="20.1" customHeight="1" s="72">
      <c r="D616" s="54" t="n"/>
      <c r="E616" s="6" t="n"/>
      <c r="F616" s="6" t="n"/>
    </row>
    <row r="617" ht="20.1" customHeight="1" s="72">
      <c r="D617" s="54" t="n"/>
      <c r="E617" s="6" t="n"/>
      <c r="F617" s="6" t="n"/>
    </row>
    <row r="618" ht="20.1" customHeight="1" s="72">
      <c r="D618" s="54" t="n"/>
      <c r="E618" s="6" t="n"/>
      <c r="F618" s="6" t="n"/>
    </row>
    <row r="619" ht="20.1" customHeight="1" s="72">
      <c r="D619" s="54" t="n"/>
      <c r="E619" s="6" t="n"/>
      <c r="F619" s="6" t="n"/>
    </row>
    <row r="620" ht="20.1" customHeight="1" s="72">
      <c r="D620" s="54" t="n"/>
      <c r="E620" s="6" t="n"/>
      <c r="F620" s="6" t="n"/>
    </row>
    <row r="621" ht="20.1" customHeight="1" s="72">
      <c r="D621" s="54" t="n"/>
      <c r="E621" s="6" t="n"/>
      <c r="F621" s="6" t="n"/>
    </row>
    <row r="622" ht="20.1" customHeight="1" s="72">
      <c r="D622" s="54" t="n"/>
      <c r="E622" s="6" t="n"/>
      <c r="F622" s="6" t="n"/>
    </row>
    <row r="623" ht="20.1" customHeight="1" s="72">
      <c r="D623" s="54" t="n"/>
      <c r="E623" s="6" t="n"/>
      <c r="F623" s="6" t="n"/>
    </row>
    <row r="624" ht="20.1" customHeight="1" s="72">
      <c r="D624" s="54" t="n"/>
      <c r="E624" s="6" t="n"/>
      <c r="F624" s="6" t="n"/>
    </row>
    <row r="625" ht="20.1" customHeight="1" s="72">
      <c r="D625" s="54" t="n"/>
      <c r="E625" s="6" t="n"/>
      <c r="F625" s="6" t="n"/>
    </row>
    <row r="626" ht="20.1" customHeight="1" s="72">
      <c r="D626" s="54" t="n"/>
      <c r="E626" s="6" t="n"/>
      <c r="F626" s="6" t="n"/>
    </row>
    <row r="627" ht="20.1" customHeight="1" s="72">
      <c r="D627" s="54" t="n"/>
      <c r="E627" s="6" t="n"/>
      <c r="F627" s="6" t="n"/>
    </row>
    <row r="628" ht="20.1" customHeight="1" s="72">
      <c r="D628" s="54" t="n"/>
      <c r="E628" s="6" t="n"/>
      <c r="F628" s="6" t="n"/>
    </row>
    <row r="629" ht="20.1" customHeight="1" s="72">
      <c r="D629" s="54" t="n"/>
      <c r="E629" s="6" t="n"/>
      <c r="F629" s="6" t="n"/>
    </row>
    <row r="630" ht="20.1" customHeight="1" s="72">
      <c r="A630" s="29" t="n"/>
      <c r="B630" s="29" t="n"/>
      <c r="C630" s="30" t="n"/>
      <c r="D630" s="55" t="n"/>
      <c r="E630" s="6" t="n"/>
      <c r="F630" s="6" t="n"/>
      <c r="I630" s="31" t="n"/>
    </row>
    <row r="631" ht="20.1" customHeight="1" s="72">
      <c r="D631" s="54" t="n"/>
      <c r="E631" s="6" t="n"/>
      <c r="F631" s="6" t="n"/>
    </row>
    <row r="632" ht="20.1" customHeight="1" s="72">
      <c r="D632" s="54" t="n"/>
      <c r="E632" s="6" t="n"/>
      <c r="F632" s="6" t="n"/>
    </row>
    <row r="633" ht="20.1" customHeight="1" s="72">
      <c r="D633" s="54" t="n"/>
      <c r="E633" s="6" t="n"/>
      <c r="F633" s="6" t="n"/>
    </row>
    <row r="634" ht="20.1" customHeight="1" s="72">
      <c r="D634" s="54" t="n"/>
      <c r="E634" s="6" t="n"/>
      <c r="F634" s="6" t="n"/>
    </row>
    <row r="635" ht="20.1" customHeight="1" s="72">
      <c r="D635" s="54" t="n"/>
      <c r="E635" s="6" t="n"/>
      <c r="F635" s="6" t="n"/>
    </row>
    <row r="636" ht="20.1" customHeight="1" s="72">
      <c r="D636" s="54" t="n"/>
      <c r="E636" s="6" t="n"/>
      <c r="F636" s="6" t="n"/>
    </row>
    <row r="637" ht="20.1" customHeight="1" s="72">
      <c r="D637" s="54" t="n"/>
      <c r="E637" s="6" t="n"/>
      <c r="F637" s="6" t="n"/>
    </row>
    <row r="638" ht="20.1" customHeight="1" s="72">
      <c r="D638" s="54" t="n"/>
      <c r="E638" s="6" t="n"/>
      <c r="F638" s="6" t="n"/>
    </row>
    <row r="639" ht="20.1" customHeight="1" s="72">
      <c r="D639" s="54" t="n"/>
      <c r="E639" s="6" t="n"/>
      <c r="F639" s="6" t="n"/>
    </row>
    <row r="640" ht="20.1" customHeight="1" s="72">
      <c r="D640" s="54" t="n"/>
      <c r="E640" s="6" t="n"/>
      <c r="F640" s="6" t="n"/>
    </row>
    <row r="641" ht="20.1" customHeight="1" s="72">
      <c r="D641" s="54" t="n"/>
      <c r="E641" s="6" t="n"/>
      <c r="F641" s="6" t="n"/>
    </row>
    <row r="642" ht="20.1" customHeight="1" s="72">
      <c r="D642" s="54" t="n"/>
      <c r="E642" s="6" t="n"/>
      <c r="F642" s="6" t="n"/>
    </row>
    <row r="643" ht="20.1" customHeight="1" s="72">
      <c r="D643" s="54" t="n"/>
      <c r="E643" s="6" t="n"/>
      <c r="F643" s="6" t="n"/>
    </row>
    <row r="644" ht="20.1" customHeight="1" s="72">
      <c r="D644" s="54" t="n"/>
      <c r="E644" s="6" t="n"/>
      <c r="F644" s="6" t="n"/>
    </row>
    <row r="645" ht="20.1" customHeight="1" s="72">
      <c r="E645" s="6" t="n"/>
      <c r="F645" s="6" t="n"/>
    </row>
    <row r="646" ht="20.1" customHeight="1" s="72">
      <c r="E646" s="6" t="n"/>
      <c r="F646" s="6" t="n"/>
    </row>
    <row r="647" ht="20.1" customHeight="1" s="72">
      <c r="E647" s="6" t="n"/>
      <c r="F647" s="6" t="n"/>
    </row>
    <row r="648" ht="20.1" customHeight="1" s="72">
      <c r="E648" s="6" t="n"/>
      <c r="F648" s="6" t="n"/>
    </row>
    <row r="649" ht="20.1" customHeight="1" s="72">
      <c r="E649" s="6" t="n"/>
      <c r="F649" s="6" t="n"/>
    </row>
    <row r="650" ht="20.1" customHeight="1" s="72">
      <c r="E650" s="6" t="n"/>
      <c r="F650" s="6" t="n"/>
    </row>
    <row r="651" ht="20.1" customHeight="1" s="72">
      <c r="E651" s="6" t="n"/>
      <c r="F651" s="6" t="n"/>
    </row>
    <row r="652" ht="20.1" customHeight="1" s="72">
      <c r="E652" s="6" t="n"/>
      <c r="F652" s="6" t="n"/>
    </row>
    <row r="653" ht="20.1" customHeight="1" s="72">
      <c r="E653" s="6" t="n"/>
      <c r="F653" s="6" t="n"/>
    </row>
    <row r="654" ht="20.1" customHeight="1" s="72">
      <c r="E654" s="6" t="n"/>
      <c r="F654" s="6" t="n"/>
    </row>
    <row r="655" ht="20.1" customHeight="1" s="72">
      <c r="E655" s="6" t="n"/>
      <c r="F655" s="6" t="n"/>
    </row>
    <row r="656" ht="20.1" customHeight="1" s="72">
      <c r="E656" s="6" t="n"/>
      <c r="F656" s="6" t="n"/>
    </row>
    <row r="657" ht="20.1" customHeight="1" s="72">
      <c r="E657" s="6" t="n"/>
      <c r="F657" s="6" t="n"/>
    </row>
    <row r="658" ht="20.1" customHeight="1" s="72">
      <c r="E658" s="6" t="n"/>
      <c r="F658" s="6" t="n"/>
    </row>
    <row r="659" ht="20.1" customHeight="1" s="72">
      <c r="E659" s="6" t="n"/>
      <c r="F659" s="6" t="n"/>
    </row>
    <row r="660" ht="20.1" customHeight="1" s="72">
      <c r="E660" s="6" t="n"/>
      <c r="F660" s="6" t="n"/>
    </row>
    <row r="661" ht="20.1" customHeight="1" s="72">
      <c r="E661" s="6" t="n"/>
      <c r="F661" s="6" t="n"/>
    </row>
    <row r="662" ht="20.1" customHeight="1" s="72">
      <c r="E662" s="6" t="n"/>
      <c r="F662" s="6" t="n"/>
    </row>
    <row r="663" ht="20.1" customHeight="1" s="72">
      <c r="E663" s="6" t="n"/>
      <c r="F663" s="6" t="n"/>
    </row>
    <row r="664" ht="20.1" customHeight="1" s="72">
      <c r="E664" s="6" t="n"/>
      <c r="F664" s="6" t="n"/>
    </row>
    <row r="665" ht="20.1" customHeight="1" s="72">
      <c r="E665" s="6" t="n"/>
      <c r="F665" s="6" t="n"/>
    </row>
    <row r="666" ht="20.1" customHeight="1" s="72">
      <c r="E666" s="6" t="n"/>
      <c r="F666" s="6" t="n"/>
    </row>
    <row r="667" ht="20.1" customHeight="1" s="72">
      <c r="E667" s="6" t="n"/>
      <c r="F667" s="6" t="n"/>
    </row>
    <row r="668" ht="20.1" customHeight="1" s="72">
      <c r="E668" s="6" t="n"/>
      <c r="F668" s="6" t="n"/>
    </row>
    <row r="669" ht="20.1" customHeight="1" s="72">
      <c r="E669" s="6" t="n"/>
      <c r="F669" s="6" t="n"/>
    </row>
    <row r="670" ht="20.1" customHeight="1" s="72">
      <c r="E670" s="6" t="n"/>
      <c r="F670" s="6" t="n"/>
    </row>
    <row r="671" ht="20.1" customHeight="1" s="72">
      <c r="E671" s="6" t="n"/>
      <c r="F671" s="6" t="n"/>
    </row>
    <row r="672" ht="20.1" customHeight="1" s="72">
      <c r="E672" s="6" t="n"/>
      <c r="F672" s="6" t="n"/>
    </row>
    <row r="673" ht="20.1" customHeight="1" s="72">
      <c r="E673" s="6" t="n"/>
      <c r="F673" s="6" t="n"/>
    </row>
    <row r="674" ht="20.1" customHeight="1" s="72">
      <c r="E674" s="6" t="n"/>
      <c r="F674" s="6" t="n"/>
    </row>
    <row r="675" ht="20.1" customHeight="1" s="72">
      <c r="E675" s="6" t="n"/>
      <c r="F675" s="6" t="n"/>
    </row>
    <row r="676" ht="20.1" customHeight="1" s="72">
      <c r="E676" s="6" t="n"/>
      <c r="F676" s="6" t="n"/>
    </row>
    <row r="677" ht="20.1" customHeight="1" s="72">
      <c r="E677" s="6" t="n"/>
      <c r="F677" s="6" t="n"/>
    </row>
    <row r="678" ht="20.1" customHeight="1" s="72">
      <c r="E678" s="6" t="n"/>
      <c r="F678" s="6" t="n"/>
    </row>
    <row r="679" ht="20.1" customHeight="1" s="72">
      <c r="E679" s="6" t="n"/>
      <c r="F679" s="6" t="n"/>
    </row>
    <row r="680" ht="20.1" customHeight="1" s="72">
      <c r="E680" s="6" t="n"/>
      <c r="F680" s="6" t="n"/>
    </row>
    <row r="681" ht="20.1" customHeight="1" s="72">
      <c r="E681" s="6" t="n"/>
      <c r="F681" s="6" t="n"/>
    </row>
    <row r="682" ht="20.1" customHeight="1" s="72">
      <c r="E682" s="6" t="n"/>
      <c r="F682" s="6" t="n"/>
    </row>
    <row r="683" ht="20.1" customHeight="1" s="72">
      <c r="A683" s="29" t="n"/>
      <c r="B683" s="29" t="n"/>
      <c r="C683" s="30" t="n"/>
      <c r="D683" s="29" t="n"/>
      <c r="E683" s="6" t="n"/>
      <c r="F683" s="6" t="n"/>
      <c r="I683" s="31" t="n"/>
    </row>
    <row r="684" ht="20.1" customHeight="1" s="72">
      <c r="A684" s="29" t="n"/>
      <c r="B684" s="29" t="n"/>
      <c r="C684" s="30" t="n"/>
      <c r="D684" s="29" t="n"/>
      <c r="E684" s="6" t="n"/>
      <c r="F684" s="6" t="n"/>
      <c r="I684" s="31" t="n"/>
    </row>
    <row r="685" ht="20.1" customHeight="1" s="72">
      <c r="E685" s="6" t="n"/>
      <c r="F685" s="6" t="n"/>
    </row>
    <row r="686" ht="20.1" customHeight="1" s="72">
      <c r="E686" s="6" t="n"/>
      <c r="F686" s="6" t="n"/>
    </row>
    <row r="687" ht="20.1" customHeight="1" s="72">
      <c r="E687" s="6" t="n"/>
      <c r="F687" s="6" t="n"/>
    </row>
    <row r="688" ht="20.1" customHeight="1" s="72">
      <c r="E688" s="6" t="n"/>
      <c r="F688" s="6" t="n"/>
    </row>
    <row r="689" ht="20.1" customHeight="1" s="72">
      <c r="E689" s="6" t="n"/>
      <c r="F689" s="6" t="n"/>
    </row>
    <row r="690" ht="20.1" customHeight="1" s="72">
      <c r="E690" s="6" t="n"/>
      <c r="F690" s="6" t="n"/>
    </row>
    <row r="691" ht="20.1" customHeight="1" s="72">
      <c r="E691" s="6" t="n"/>
      <c r="F691" s="6" t="n"/>
    </row>
    <row r="692" ht="20.1" customHeight="1" s="72">
      <c r="E692" s="6" t="n"/>
      <c r="F692" s="6" t="n"/>
    </row>
    <row r="693" ht="20.1" customHeight="1" s="72">
      <c r="E693" s="6" t="n"/>
      <c r="F693" s="6" t="n"/>
    </row>
    <row r="694" ht="20.1" customHeight="1" s="72">
      <c r="E694" s="6" t="n"/>
      <c r="F694" s="6" t="n"/>
    </row>
    <row r="695" ht="20.1" customHeight="1" s="72">
      <c r="E695" s="6" t="n"/>
      <c r="F695" s="6" t="n"/>
    </row>
    <row r="696" ht="20.1" customHeight="1" s="72">
      <c r="E696" s="6" t="n"/>
      <c r="F696" s="6" t="n"/>
    </row>
    <row r="697" ht="20.1" customHeight="1" s="72">
      <c r="E697" s="6" t="n"/>
      <c r="F697" s="6" t="n"/>
    </row>
    <row r="698" ht="20.1" customHeight="1" s="72">
      <c r="E698" s="6" t="n"/>
      <c r="F698" s="6" t="n"/>
    </row>
    <row r="699" ht="20.1" customHeight="1" s="72">
      <c r="E699" s="6" t="n"/>
      <c r="F699" s="6" t="n"/>
    </row>
    <row r="700" ht="20.1" customHeight="1" s="72">
      <c r="E700" s="6" t="n"/>
      <c r="F700" s="6" t="n"/>
    </row>
    <row r="701" ht="20.1" customHeight="1" s="72">
      <c r="E701" s="6" t="n"/>
      <c r="F701" s="6" t="n"/>
    </row>
    <row r="702" ht="20.1" customHeight="1" s="72">
      <c r="E702" s="6" t="n"/>
      <c r="F702" s="6" t="n"/>
    </row>
    <row r="703" ht="20.1" customHeight="1" s="72">
      <c r="E703" s="6" t="n"/>
      <c r="F703" s="6" t="n"/>
    </row>
    <row r="704" ht="20.1" customHeight="1" s="72">
      <c r="E704" s="6" t="n"/>
      <c r="F704" s="6" t="n"/>
    </row>
    <row r="705" ht="20.1" customHeight="1" s="72">
      <c r="E705" s="6" t="n"/>
      <c r="F705" s="6" t="n"/>
    </row>
    <row r="706" ht="20.1" customHeight="1" s="72">
      <c r="E706" s="6" t="n"/>
      <c r="F706" s="6" t="n"/>
    </row>
    <row r="707" ht="20.1" customHeight="1" s="72">
      <c r="E707" s="6" t="n"/>
      <c r="F707" s="6" t="n"/>
    </row>
    <row r="708" ht="20.1" customHeight="1" s="72">
      <c r="E708" s="6" t="n"/>
      <c r="F708" s="6" t="n"/>
    </row>
    <row r="709" ht="20.1" customHeight="1" s="72">
      <c r="E709" s="6" t="n"/>
      <c r="F709" s="6" t="n"/>
    </row>
    <row r="710" ht="20.1" customHeight="1" s="72">
      <c r="E710" s="6" t="n"/>
      <c r="F710" s="6" t="n"/>
    </row>
    <row r="711" ht="20.1" customHeight="1" s="72">
      <c r="E711" s="6" t="n"/>
      <c r="F711" s="6" t="n"/>
    </row>
    <row r="712" ht="20.1" customHeight="1" s="72">
      <c r="E712" s="6" t="n"/>
      <c r="F712" s="6" t="n"/>
    </row>
    <row r="713" ht="20.1" customHeight="1" s="72">
      <c r="E713" s="6" t="n"/>
      <c r="F713" s="6" t="n"/>
    </row>
    <row r="714" ht="20.1" customHeight="1" s="72">
      <c r="E714" s="6" t="n"/>
      <c r="F714" s="6" t="n"/>
    </row>
    <row r="715" ht="20.1" customHeight="1" s="72">
      <c r="E715" s="6" t="n"/>
      <c r="F715" s="6" t="n"/>
    </row>
    <row r="716" ht="20.1" customHeight="1" s="72">
      <c r="E716" s="6" t="n"/>
      <c r="F716" s="6" t="n"/>
    </row>
    <row r="717" ht="20.1" customHeight="1" s="72">
      <c r="E717" s="6" t="n"/>
      <c r="F717" s="6" t="n"/>
    </row>
    <row r="718" ht="20.1" customHeight="1" s="72">
      <c r="E718" s="6" t="n"/>
      <c r="F718" s="6" t="n"/>
    </row>
    <row r="719" ht="20.1" customHeight="1" s="72">
      <c r="E719" s="6" t="n"/>
      <c r="F719" s="6" t="n"/>
    </row>
    <row r="720" ht="20.1" customHeight="1" s="72">
      <c r="E720" s="6" t="n"/>
      <c r="F720" s="6" t="n"/>
    </row>
    <row r="721" ht="20.1" customHeight="1" s="72">
      <c r="E721" s="6" t="n"/>
      <c r="F721" s="6" t="n"/>
    </row>
    <row r="722" ht="20.1" customHeight="1" s="72">
      <c r="E722" s="6" t="n"/>
      <c r="F722" s="6" t="n"/>
    </row>
    <row r="723" ht="20.1" customHeight="1" s="72">
      <c r="E723" s="6" t="n"/>
      <c r="F723" s="6" t="n"/>
    </row>
    <row r="724" ht="20.1" customHeight="1" s="72">
      <c r="E724" s="6" t="n"/>
      <c r="F724" s="6" t="n"/>
    </row>
    <row r="725" ht="20.1" customHeight="1" s="72">
      <c r="E725" s="6" t="n"/>
      <c r="F725" s="6" t="n"/>
    </row>
    <row r="726" ht="20.1" customHeight="1" s="72">
      <c r="E726" s="6" t="n"/>
      <c r="F726" s="6" t="n"/>
    </row>
    <row r="727" ht="20.1" customHeight="1" s="72">
      <c r="E727" s="6" t="n"/>
      <c r="F727" s="6" t="n"/>
    </row>
    <row r="728" ht="20.1" customHeight="1" s="72">
      <c r="E728" s="6" t="n"/>
      <c r="F728" s="6" t="n"/>
    </row>
    <row r="729" ht="20.1" customHeight="1" s="72">
      <c r="E729" s="6" t="n"/>
      <c r="F729" s="6" t="n"/>
    </row>
    <row r="730" ht="20.1" customHeight="1" s="72">
      <c r="E730" s="6" t="n"/>
      <c r="F730" s="6" t="n"/>
    </row>
    <row r="731" ht="20.1" customHeight="1" s="72">
      <c r="E731" s="6" t="n"/>
      <c r="F731" s="6" t="n"/>
    </row>
    <row r="732" ht="20.1" customHeight="1" s="72">
      <c r="E732" s="6" t="n"/>
      <c r="F732" s="6" t="n"/>
    </row>
    <row r="733" ht="20.1" customHeight="1" s="72">
      <c r="E733" s="6" t="n"/>
      <c r="F733" s="6" t="n"/>
    </row>
    <row r="734" ht="20.1" customHeight="1" s="72">
      <c r="E734" s="6" t="n"/>
      <c r="F734" s="6" t="n"/>
    </row>
    <row r="735" ht="20.1" customHeight="1" s="72">
      <c r="E735" s="6" t="n"/>
      <c r="F735" s="6" t="n"/>
    </row>
    <row r="736" ht="20.1" customHeight="1" s="72">
      <c r="E736" s="6" t="n"/>
      <c r="F736" s="6" t="n"/>
    </row>
    <row r="737" ht="20.1" customHeight="1" s="72">
      <c r="E737" s="6" t="n"/>
      <c r="F737" s="6" t="n"/>
    </row>
    <row r="738" ht="20.1" customHeight="1" s="72">
      <c r="E738" s="6" t="n"/>
      <c r="F738" s="6" t="n"/>
    </row>
    <row r="739" ht="20.1" customHeight="1" s="72">
      <c r="E739" s="6" t="n"/>
      <c r="F739" s="6" t="n"/>
    </row>
    <row r="740" ht="20.1" customHeight="1" s="72">
      <c r="E740" s="6" t="n"/>
      <c r="F740" s="6" t="n"/>
    </row>
    <row r="741" ht="20.1" customHeight="1" s="72">
      <c r="E741" s="6" t="n"/>
      <c r="F741" s="6" t="n"/>
    </row>
    <row r="742" ht="20.1" customHeight="1" s="72">
      <c r="E742" s="6" t="n"/>
      <c r="F742" s="6" t="n"/>
    </row>
    <row r="743" ht="20.1" customHeight="1" s="72">
      <c r="E743" s="6" t="n"/>
      <c r="F743" s="6" t="n"/>
    </row>
    <row r="744" ht="20.1" customHeight="1" s="72">
      <c r="E744" s="6" t="n"/>
      <c r="F744" s="6" t="n"/>
    </row>
    <row r="745" ht="20.1" customHeight="1" s="72">
      <c r="E745" s="6" t="n"/>
      <c r="F745" s="6" t="n"/>
    </row>
    <row r="746" ht="20.1" customHeight="1" s="72">
      <c r="E746" s="6" t="n"/>
      <c r="F746" s="6" t="n"/>
    </row>
    <row r="747" ht="20.1" customHeight="1" s="72">
      <c r="E747" s="6" t="n"/>
      <c r="F747" s="6" t="n"/>
    </row>
    <row r="748" ht="20.1" customHeight="1" s="72">
      <c r="E748" s="6" t="n"/>
      <c r="F748" s="6" t="n"/>
    </row>
    <row r="749" ht="20.1" customHeight="1" s="72">
      <c r="E749" s="6" t="n"/>
      <c r="F749" s="6" t="n"/>
    </row>
    <row r="750" ht="20.1" customHeight="1" s="72">
      <c r="E750" s="6" t="n"/>
      <c r="F750" s="6" t="n"/>
    </row>
    <row r="751" ht="20.1" customHeight="1" s="72">
      <c r="E751" s="6" t="n"/>
      <c r="F751" s="6" t="n"/>
    </row>
    <row r="752" ht="20.1" customHeight="1" s="72">
      <c r="E752" s="6" t="n"/>
      <c r="F752" s="6" t="n"/>
    </row>
    <row r="753" ht="20.1" customHeight="1" s="72">
      <c r="E753" s="6" t="n"/>
      <c r="F753" s="6" t="n"/>
    </row>
    <row r="754" ht="20.1" customHeight="1" s="72">
      <c r="E754" s="6" t="n"/>
      <c r="F754" s="6" t="n"/>
    </row>
    <row r="755" ht="20.1" customHeight="1" s="72">
      <c r="E755" s="6" t="n"/>
      <c r="F755" s="6" t="n"/>
    </row>
    <row r="756" ht="20.1" customHeight="1" s="72">
      <c r="E756" s="6" t="n"/>
      <c r="F756" s="6" t="n"/>
    </row>
    <row r="757" ht="20.1" customHeight="1" s="72">
      <c r="E757" s="6" t="n"/>
      <c r="F757" s="6" t="n"/>
    </row>
    <row r="758" ht="20.1" customHeight="1" s="72">
      <c r="E758" s="6" t="n"/>
      <c r="F758" s="6" t="n"/>
    </row>
    <row r="759" ht="20.1" customHeight="1" s="72">
      <c r="E759" s="6" t="n"/>
      <c r="F759" s="6" t="n"/>
    </row>
    <row r="760" ht="20.1" customHeight="1" s="72">
      <c r="E760" s="6" t="n"/>
      <c r="F760" s="6" t="n"/>
    </row>
    <row r="761" ht="20.1" customHeight="1" s="72">
      <c r="E761" s="6" t="n"/>
      <c r="F761" s="6" t="n"/>
    </row>
    <row r="762" ht="20.1" customHeight="1" s="72">
      <c r="E762" s="6" t="n"/>
      <c r="F762" s="6" t="n"/>
    </row>
    <row r="763" ht="20.1" customHeight="1" s="72">
      <c r="E763" s="6" t="n"/>
      <c r="F763" s="6" t="n"/>
    </row>
    <row r="764" ht="20.1" customHeight="1" s="72">
      <c r="E764" s="6" t="n"/>
      <c r="F764" s="6" t="n"/>
    </row>
    <row r="765" ht="20.1" customHeight="1" s="72">
      <c r="E765" s="6" t="n"/>
      <c r="F765" s="6" t="n"/>
    </row>
    <row r="766" ht="20.1" customHeight="1" s="72">
      <c r="E766" s="6" t="n"/>
      <c r="F766" s="6" t="n"/>
    </row>
    <row r="767" ht="20.1" customHeight="1" s="72">
      <c r="E767" s="6" t="n"/>
      <c r="F767" s="6" t="n"/>
    </row>
    <row r="768" ht="20.1" customHeight="1" s="72">
      <c r="E768" s="6" t="n"/>
      <c r="F768" s="6" t="n"/>
    </row>
    <row r="769" ht="20.1" customHeight="1" s="72">
      <c r="E769" s="6" t="n"/>
      <c r="F769" s="6" t="n"/>
    </row>
    <row r="770" ht="20.1" customHeight="1" s="72">
      <c r="E770" s="6" t="n"/>
      <c r="F770" s="6" t="n"/>
    </row>
    <row r="771" ht="20.1" customHeight="1" s="72">
      <c r="E771" s="6" t="n"/>
      <c r="F771" s="6" t="n"/>
    </row>
    <row r="772" ht="20.1" customHeight="1" s="72">
      <c r="E772" s="6" t="n"/>
      <c r="F772" s="6" t="n"/>
    </row>
    <row r="773" ht="20.1" customHeight="1" s="72">
      <c r="E773" s="6" t="n"/>
      <c r="F773" s="6" t="n"/>
    </row>
    <row r="774" ht="20.1" customHeight="1" s="72">
      <c r="E774" s="6" t="n"/>
      <c r="F774" s="6" t="n"/>
    </row>
    <row r="775" ht="20.1" customHeight="1" s="72">
      <c r="E775" s="6" t="n"/>
      <c r="F775" s="6" t="n"/>
    </row>
    <row r="776" ht="20.1" customHeight="1" s="72">
      <c r="E776" s="6" t="n"/>
      <c r="F776" s="6" t="n"/>
    </row>
    <row r="777" ht="20.1" customHeight="1" s="72">
      <c r="E777" s="6" t="n"/>
      <c r="F777" s="6" t="n"/>
    </row>
    <row r="778" ht="20.1" customHeight="1" s="72">
      <c r="E778" s="6" t="n"/>
      <c r="F778" s="6" t="n"/>
    </row>
    <row r="779" ht="20.1" customHeight="1" s="72">
      <c r="E779" s="6" t="n"/>
      <c r="F779" s="6" t="n"/>
    </row>
    <row r="780" ht="20.1" customHeight="1" s="72">
      <c r="E780" s="6" t="n"/>
      <c r="F780" s="6" t="n"/>
    </row>
    <row r="781" ht="20.1" customHeight="1" s="72">
      <c r="E781" s="6" t="n"/>
      <c r="F781" s="6" t="n"/>
    </row>
    <row r="782" ht="20.1" customHeight="1" s="72">
      <c r="E782" s="6" t="n"/>
      <c r="F782" s="6" t="n"/>
    </row>
    <row r="783" ht="20.1" customHeight="1" s="72">
      <c r="E783" s="6" t="n"/>
      <c r="F783" s="6" t="n"/>
    </row>
    <row r="784" ht="20.1" customHeight="1" s="72">
      <c r="E784" s="6" t="n"/>
      <c r="F784" s="6" t="n"/>
    </row>
    <row r="785" ht="20.1" customHeight="1" s="72">
      <c r="E785" s="6" t="n"/>
      <c r="F785" s="6" t="n"/>
    </row>
    <row r="786" ht="20.1" customHeight="1" s="72">
      <c r="E786" s="6" t="n"/>
      <c r="F786" s="6" t="n"/>
    </row>
    <row r="787" ht="20.1" customHeight="1" s="72">
      <c r="E787" s="6" t="n"/>
      <c r="F787" s="6" t="n"/>
    </row>
    <row r="788" ht="20.1" customHeight="1" s="72">
      <c r="E788" s="6" t="n"/>
      <c r="F788" s="6" t="n"/>
    </row>
    <row r="789" ht="20.1" customHeight="1" s="72">
      <c r="E789" s="6" t="n"/>
      <c r="F789" s="6" t="n"/>
    </row>
    <row r="790" ht="20.1" customHeight="1" s="72">
      <c r="E790" s="6" t="n"/>
      <c r="F790" s="6" t="n"/>
    </row>
    <row r="791" ht="20.1" customHeight="1" s="72">
      <c r="E791" s="6" t="n"/>
      <c r="F791" s="6" t="n"/>
    </row>
    <row r="792" ht="20.1" customHeight="1" s="72">
      <c r="E792" s="6" t="n"/>
      <c r="F792" s="6" t="n"/>
    </row>
    <row r="793" ht="20.1" customHeight="1" s="72">
      <c r="E793" s="6" t="n"/>
      <c r="F793" s="6" t="n"/>
    </row>
    <row r="794" ht="20.1" customHeight="1" s="72">
      <c r="E794" s="6" t="n"/>
      <c r="F794" s="6" t="n"/>
    </row>
    <row r="795" ht="20.1" customHeight="1" s="72">
      <c r="E795" s="6" t="n"/>
      <c r="F795" s="6" t="n"/>
    </row>
    <row r="796" ht="20.1" customHeight="1" s="72">
      <c r="E796" s="6" t="n"/>
      <c r="F796" s="6" t="n"/>
    </row>
    <row r="797" ht="20.1" customHeight="1" s="72">
      <c r="E797" s="6" t="n"/>
      <c r="F797" s="6" t="n"/>
    </row>
    <row r="798" ht="20.1" customHeight="1" s="72">
      <c r="E798" s="6" t="n"/>
      <c r="F798" s="6" t="n"/>
    </row>
    <row r="799" ht="20.1" customHeight="1" s="72">
      <c r="E799" s="6" t="n"/>
      <c r="F799" s="6" t="n"/>
    </row>
    <row r="800" ht="20.1" customHeight="1" s="72">
      <c r="E800" s="6" t="n"/>
      <c r="F800" s="6" t="n"/>
    </row>
    <row r="801" ht="20.1" customHeight="1" s="72">
      <c r="E801" s="6" t="n"/>
      <c r="F801" s="6" t="n"/>
    </row>
    <row r="802" ht="20.1" customHeight="1" s="72">
      <c r="E802" s="6" t="n"/>
      <c r="F802" s="6" t="n"/>
    </row>
    <row r="803" ht="20.1" customHeight="1" s="72">
      <c r="E803" s="6" t="n"/>
      <c r="F803" s="6" t="n"/>
    </row>
    <row r="804" ht="20.1" customHeight="1" s="72">
      <c r="E804" s="6" t="n"/>
      <c r="F804" s="6" t="n"/>
    </row>
    <row r="805" ht="20.1" customHeight="1" s="72">
      <c r="E805" s="6" t="n"/>
      <c r="F805" s="6" t="n"/>
    </row>
    <row r="806" ht="20.1" customHeight="1" s="72">
      <c r="E806" s="6" t="n"/>
      <c r="F806" s="6" t="n"/>
    </row>
    <row r="807" ht="20.1" customHeight="1" s="72">
      <c r="E807" s="6" t="n"/>
      <c r="F807" s="6" t="n"/>
    </row>
    <row r="808" ht="20.1" customHeight="1" s="72">
      <c r="E808" s="6" t="n"/>
      <c r="F808" s="6" t="n"/>
    </row>
    <row r="809" ht="20.1" customHeight="1" s="72">
      <c r="E809" s="6" t="n"/>
      <c r="F809" s="6" t="n"/>
    </row>
    <row r="810" ht="20.1" customHeight="1" s="72">
      <c r="E810" s="6" t="n"/>
      <c r="F810" s="6" t="n"/>
    </row>
    <row r="811" ht="20.1" customHeight="1" s="72">
      <c r="E811" s="6" t="n"/>
      <c r="F811" s="6" t="n"/>
    </row>
    <row r="812" ht="20.1" customHeight="1" s="72">
      <c r="E812" s="6" t="n"/>
      <c r="F812" s="6" t="n"/>
    </row>
    <row r="813" ht="20.1" customHeight="1" s="72">
      <c r="E813" s="6" t="n"/>
      <c r="F813" s="6" t="n"/>
    </row>
    <row r="814" ht="20.1" customHeight="1" s="72">
      <c r="E814" s="6" t="n"/>
      <c r="F814" s="6" t="n"/>
    </row>
    <row r="815" ht="20.1" customHeight="1" s="72">
      <c r="E815" s="6" t="n"/>
      <c r="F815" s="6" t="n"/>
    </row>
    <row r="816" ht="20.1" customHeight="1" s="72">
      <c r="E816" s="6" t="n"/>
      <c r="F816" s="6" t="n"/>
    </row>
    <row r="817" ht="20.1" customHeight="1" s="72">
      <c r="E817" s="6" t="n"/>
      <c r="F817" s="6" t="n"/>
    </row>
    <row r="818" ht="20.1" customHeight="1" s="72">
      <c r="E818" s="6" t="n"/>
      <c r="F818" s="6" t="n"/>
    </row>
    <row r="819" ht="20.1" customHeight="1" s="72">
      <c r="E819" s="6" t="n"/>
      <c r="F819" s="6" t="n"/>
    </row>
    <row r="820" ht="20.1" customHeight="1" s="72">
      <c r="E820" s="6" t="n"/>
      <c r="F820" s="6" t="n"/>
    </row>
    <row r="821" ht="20.1" customHeight="1" s="72">
      <c r="E821" s="6" t="n"/>
      <c r="F821" s="6" t="n"/>
    </row>
    <row r="822" ht="20.1" customHeight="1" s="72">
      <c r="E822" s="6" t="n"/>
      <c r="F822" s="6" t="n"/>
    </row>
    <row r="823" ht="20.1" customHeight="1" s="72">
      <c r="E823" s="6" t="n"/>
      <c r="F823" s="6" t="n"/>
    </row>
    <row r="824" ht="20.1" customHeight="1" s="72">
      <c r="E824" s="6" t="n"/>
      <c r="F824" s="6" t="n"/>
    </row>
    <row r="825" ht="20.1" customHeight="1" s="72">
      <c r="E825" s="6" t="n"/>
      <c r="F825" s="6" t="n"/>
    </row>
    <row r="826" ht="20.1" customHeight="1" s="72">
      <c r="E826" s="6" t="n"/>
      <c r="F826" s="6" t="n"/>
    </row>
    <row r="827" ht="20.1" customHeight="1" s="72">
      <c r="E827" s="6" t="n"/>
      <c r="F827" s="6" t="n"/>
    </row>
    <row r="828" ht="20.1" customHeight="1" s="72">
      <c r="E828" s="6" t="n"/>
      <c r="F828" s="6" t="n"/>
    </row>
    <row r="829" ht="20.1" customHeight="1" s="72">
      <c r="E829" s="6" t="n"/>
      <c r="F829" s="6" t="n"/>
    </row>
    <row r="830" ht="20.1" customHeight="1" s="72">
      <c r="E830" s="6" t="n"/>
      <c r="F830" s="6" t="n"/>
    </row>
    <row r="831" ht="20.1" customHeight="1" s="72">
      <c r="E831" s="6" t="n"/>
      <c r="F831" s="6" t="n"/>
    </row>
    <row r="832" ht="20.1" customHeight="1" s="72">
      <c r="E832" s="6" t="n"/>
      <c r="F832" s="6" t="n"/>
    </row>
    <row r="833" ht="20.1" customHeight="1" s="72">
      <c r="E833" s="6" t="n"/>
      <c r="F833" s="6" t="n"/>
    </row>
    <row r="834" ht="20.1" customHeight="1" s="72">
      <c r="E834" s="6" t="n"/>
      <c r="F834" s="6" t="n"/>
    </row>
    <row r="835" ht="20.1" customHeight="1" s="72">
      <c r="E835" s="6" t="n"/>
      <c r="F835" s="6" t="n"/>
    </row>
    <row r="836" ht="20.1" customHeight="1" s="72">
      <c r="E836" s="6" t="n"/>
      <c r="F836" s="6" t="n"/>
    </row>
    <row r="837" ht="20.1" customHeight="1" s="72">
      <c r="E837" s="6" t="n"/>
      <c r="F837" s="6" t="n"/>
    </row>
    <row r="838" ht="20.1" customHeight="1" s="72">
      <c r="E838" s="6" t="n"/>
      <c r="F838" s="6" t="n"/>
    </row>
    <row r="839" ht="20.1" customHeight="1" s="72">
      <c r="E839" s="6" t="n"/>
      <c r="F839" s="6" t="n"/>
    </row>
    <row r="840" ht="20.1" customHeight="1" s="72">
      <c r="E840" s="6" t="n"/>
      <c r="F840" s="6" t="n"/>
    </row>
    <row r="841" ht="20.1" customHeight="1" s="72">
      <c r="E841" s="6" t="n"/>
      <c r="F841" s="6" t="n"/>
    </row>
    <row r="842" ht="20.1" customHeight="1" s="72">
      <c r="E842" s="6" t="n"/>
      <c r="F842" s="6" t="n"/>
    </row>
    <row r="843" ht="20.1" customHeight="1" s="72">
      <c r="E843" s="6" t="n"/>
      <c r="F843" s="6" t="n"/>
    </row>
    <row r="844" ht="20.1" customHeight="1" s="72">
      <c r="E844" s="6" t="n"/>
      <c r="F844" s="6" t="n"/>
    </row>
    <row r="845" ht="20.1" customHeight="1" s="72">
      <c r="E845" s="6" t="n"/>
      <c r="F845" s="6" t="n"/>
    </row>
    <row r="846" ht="20.1" customHeight="1" s="72">
      <c r="E846" s="6" t="n"/>
      <c r="F846" s="6" t="n"/>
    </row>
    <row r="847" ht="20.1" customHeight="1" s="72">
      <c r="E847" s="6" t="n"/>
      <c r="F847" s="6" t="n"/>
    </row>
    <row r="848" ht="20.1" customHeight="1" s="72">
      <c r="E848" s="6" t="n"/>
      <c r="F848" s="6" t="n"/>
    </row>
    <row r="849" ht="20.1" customHeight="1" s="72">
      <c r="E849" s="6" t="n"/>
      <c r="F849" s="6" t="n"/>
    </row>
    <row r="850" ht="20.1" customHeight="1" s="72">
      <c r="E850" s="6" t="n"/>
      <c r="F850" s="6" t="n"/>
    </row>
    <row r="851" ht="20.1" customHeight="1" s="72">
      <c r="E851" s="6" t="n"/>
      <c r="F851" s="6" t="n"/>
    </row>
    <row r="852" ht="20.1" customHeight="1" s="72">
      <c r="E852" s="6" t="n"/>
      <c r="F852" s="6" t="n"/>
    </row>
    <row r="853" ht="20.1" customHeight="1" s="72">
      <c r="E853" s="6" t="n"/>
      <c r="F853" s="6" t="n"/>
    </row>
    <row r="854" ht="20.1" customHeight="1" s="72">
      <c r="E854" s="6" t="n"/>
      <c r="F854" s="6" t="n"/>
    </row>
    <row r="855" ht="20.1" customHeight="1" s="72">
      <c r="E855" s="6" t="n"/>
      <c r="F855" s="6" t="n"/>
    </row>
    <row r="856" ht="20.1" customHeight="1" s="72">
      <c r="E856" s="6" t="n"/>
      <c r="F856" s="6" t="n"/>
    </row>
    <row r="857" ht="20.1" customHeight="1" s="72">
      <c r="E857" s="6" t="n"/>
      <c r="F857" s="6" t="n"/>
    </row>
    <row r="858" ht="20.1" customHeight="1" s="72">
      <c r="E858" s="6" t="n"/>
      <c r="F858" s="6" t="n"/>
    </row>
    <row r="859" ht="20.1" customHeight="1" s="72">
      <c r="E859" s="6" t="n"/>
      <c r="F859" s="6" t="n"/>
    </row>
    <row r="860" ht="20.1" customHeight="1" s="72">
      <c r="E860" s="6" t="n"/>
      <c r="F860" s="6" t="n"/>
    </row>
    <row r="861" ht="20.1" customHeight="1" s="72">
      <c r="E861" s="6" t="n"/>
      <c r="F861" s="6" t="n"/>
    </row>
    <row r="862" ht="20.1" customHeight="1" s="72">
      <c r="E862" s="6" t="n"/>
      <c r="F862" s="6" t="n"/>
    </row>
    <row r="863" ht="20.1" customHeight="1" s="72">
      <c r="E863" s="6" t="n"/>
      <c r="F863" s="6" t="n"/>
    </row>
    <row r="864" ht="20.1" customHeight="1" s="72">
      <c r="E864" s="6" t="n"/>
      <c r="F864" s="6" t="n"/>
    </row>
    <row r="865" ht="20.1" customHeight="1" s="72">
      <c r="E865" s="6" t="n"/>
      <c r="F865" s="6" t="n"/>
    </row>
    <row r="866" ht="20.1" customHeight="1" s="72">
      <c r="E866" s="6" t="n"/>
      <c r="F866" s="6" t="n"/>
    </row>
    <row r="867" ht="20.1" customHeight="1" s="72">
      <c r="E867" s="6" t="n"/>
      <c r="F867" s="6" t="n"/>
    </row>
    <row r="868" ht="20.1" customHeight="1" s="72">
      <c r="E868" s="6" t="n"/>
      <c r="F868" s="6" t="n"/>
    </row>
    <row r="869" ht="20.1" customHeight="1" s="72">
      <c r="E869" s="6" t="n"/>
      <c r="F869" s="6" t="n"/>
    </row>
    <row r="870" ht="20.1" customHeight="1" s="72">
      <c r="E870" s="6" t="n"/>
      <c r="F870" s="6" t="n"/>
    </row>
    <row r="871" ht="20.1" customHeight="1" s="72">
      <c r="E871" s="6" t="n"/>
      <c r="F871" s="6" t="n"/>
    </row>
    <row r="872" ht="20.1" customHeight="1" s="72">
      <c r="E872" s="6" t="n"/>
      <c r="F872" s="6" t="n"/>
    </row>
    <row r="873" ht="20.1" customHeight="1" s="72">
      <c r="E873" s="6" t="n"/>
      <c r="F873" s="6" t="n"/>
    </row>
    <row r="874" ht="20.1" customHeight="1" s="72">
      <c r="E874" s="6" t="n"/>
      <c r="F874" s="6" t="n"/>
    </row>
    <row r="875" ht="20.1" customHeight="1" s="72">
      <c r="E875" s="6" t="n"/>
      <c r="F875" s="6" t="n"/>
    </row>
    <row r="876" ht="20.1" customHeight="1" s="72">
      <c r="E876" s="6" t="n"/>
      <c r="F876" s="6" t="n"/>
    </row>
    <row r="877" ht="20.1" customHeight="1" s="72">
      <c r="E877" s="6" t="n"/>
      <c r="F877" s="6" t="n"/>
    </row>
    <row r="878" ht="20.1" customHeight="1" s="72">
      <c r="E878" s="6" t="n"/>
      <c r="F878" s="6" t="n"/>
    </row>
    <row r="879" ht="20.1" customHeight="1" s="72">
      <c r="E879" s="6" t="n"/>
      <c r="F879" s="6" t="n"/>
    </row>
    <row r="880" ht="20.1" customHeight="1" s="72">
      <c r="E880" s="6" t="n"/>
      <c r="F880" s="6" t="n"/>
    </row>
    <row r="881" ht="20.1" customHeight="1" s="72">
      <c r="E881" s="6" t="n"/>
      <c r="F881" s="6" t="n"/>
    </row>
    <row r="882" ht="20.1" customHeight="1" s="72">
      <c r="E882" s="6" t="n"/>
      <c r="F882" s="6" t="n"/>
    </row>
    <row r="883" ht="20.1" customHeight="1" s="72">
      <c r="E883" s="6" t="n"/>
      <c r="F883" s="6" t="n"/>
    </row>
    <row r="884" ht="20.1" customHeight="1" s="72">
      <c r="E884" s="6" t="n"/>
      <c r="F884" s="6" t="n"/>
    </row>
    <row r="885" ht="20.1" customHeight="1" s="72">
      <c r="E885" s="6" t="n"/>
      <c r="F885" s="6" t="n"/>
    </row>
    <row r="886" ht="20.1" customHeight="1" s="72">
      <c r="E886" s="6" t="n"/>
      <c r="F886" s="6" t="n"/>
    </row>
    <row r="887" ht="20.1" customHeight="1" s="72">
      <c r="E887" s="6" t="n"/>
      <c r="F887" s="6" t="n"/>
    </row>
    <row r="888" ht="20.1" customHeight="1" s="72">
      <c r="E888" s="6" t="n"/>
      <c r="F888" s="6" t="n"/>
    </row>
    <row r="889" ht="20.1" customHeight="1" s="72">
      <c r="E889" s="6" t="n"/>
      <c r="F889" s="6" t="n"/>
    </row>
    <row r="890" ht="20.1" customHeight="1" s="72">
      <c r="E890" s="6" t="n"/>
      <c r="F890" s="6" t="n"/>
    </row>
    <row r="891" ht="20.1" customHeight="1" s="72">
      <c r="E891" s="6" t="n"/>
      <c r="F891" s="6" t="n"/>
    </row>
    <row r="892" ht="20.1" customHeight="1" s="72">
      <c r="E892" s="6" t="n"/>
      <c r="F892" s="6" t="n"/>
    </row>
    <row r="893" ht="20.1" customHeight="1" s="72">
      <c r="E893" s="6" t="n"/>
      <c r="F893" s="6" t="n"/>
    </row>
    <row r="894" ht="20.1" customHeight="1" s="72">
      <c r="E894" s="6" t="n"/>
      <c r="F894" s="6" t="n"/>
    </row>
    <row r="895" ht="20.1" customHeight="1" s="72">
      <c r="E895" s="6" t="n"/>
      <c r="F895" s="6" t="n"/>
    </row>
    <row r="896" ht="20.1" customHeight="1" s="72">
      <c r="E896" s="6" t="n"/>
      <c r="F896" s="6" t="n"/>
    </row>
    <row r="897" ht="20.1" customHeight="1" s="72">
      <c r="E897" s="6" t="n"/>
      <c r="F897" s="6" t="n"/>
    </row>
    <row r="898" ht="20.1" customHeight="1" s="72">
      <c r="E898" s="6" t="n"/>
      <c r="F898" s="6" t="n"/>
    </row>
    <row r="899" ht="20.1" customHeight="1" s="72">
      <c r="E899" s="6" t="n"/>
      <c r="F899" s="6" t="n"/>
    </row>
    <row r="900" ht="20.1" customHeight="1" s="72">
      <c r="E900" s="6" t="n"/>
      <c r="F900" s="6" t="n"/>
    </row>
    <row r="901" ht="20.1" customHeight="1" s="72">
      <c r="E901" s="6" t="n"/>
      <c r="F901" s="6" t="n"/>
    </row>
    <row r="902" ht="20.1" customHeight="1" s="72">
      <c r="E902" s="6" t="n"/>
      <c r="F902" s="6" t="n"/>
    </row>
    <row r="903" ht="20.1" customHeight="1" s="72">
      <c r="E903" s="6" t="n"/>
      <c r="F903" s="6" t="n"/>
    </row>
    <row r="904" ht="20.1" customHeight="1" s="72">
      <c r="E904" s="6" t="n"/>
      <c r="F904" s="6" t="n"/>
    </row>
    <row r="905" ht="20.1" customHeight="1" s="72">
      <c r="E905" s="6" t="n"/>
      <c r="F905" s="6" t="n"/>
    </row>
    <row r="906" ht="20.1" customHeight="1" s="72">
      <c r="E906" s="6" t="n"/>
      <c r="F906" s="6" t="n"/>
    </row>
    <row r="907" ht="20.1" customHeight="1" s="72">
      <c r="E907" s="6" t="n"/>
      <c r="F907" s="6" t="n"/>
    </row>
    <row r="908" ht="20.1" customHeight="1" s="72">
      <c r="E908" s="6" t="n"/>
      <c r="F908" s="6" t="n"/>
    </row>
    <row r="909" ht="20.1" customHeight="1" s="72">
      <c r="E909" s="6" t="n"/>
      <c r="F909" s="6" t="n"/>
    </row>
    <row r="910" ht="20.1" customHeight="1" s="72">
      <c r="E910" s="6" t="n"/>
      <c r="F910" s="6" t="n"/>
    </row>
    <row r="911" ht="20.1" customHeight="1" s="72">
      <c r="E911" s="6" t="n"/>
      <c r="F911" s="6" t="n"/>
    </row>
    <row r="912" ht="20.1" customHeight="1" s="72">
      <c r="E912" s="6" t="n"/>
      <c r="F912" s="6" t="n"/>
    </row>
    <row r="913" ht="20.1" customHeight="1" s="72">
      <c r="E913" s="6" t="n"/>
      <c r="F913" s="6" t="n"/>
    </row>
    <row r="914" ht="20.1" customHeight="1" s="72">
      <c r="E914" s="6" t="n"/>
      <c r="F914" s="6" t="n"/>
    </row>
    <row r="915" ht="20.1" customHeight="1" s="72">
      <c r="E915" s="6" t="n"/>
      <c r="F915" s="6" t="n"/>
    </row>
    <row r="916" ht="20.1" customHeight="1" s="72">
      <c r="E916" s="6" t="n"/>
      <c r="F916" s="6" t="n"/>
    </row>
    <row r="917" ht="20.1" customHeight="1" s="72">
      <c r="E917" s="6" t="n"/>
      <c r="F917" s="6" t="n"/>
    </row>
    <row r="918" ht="20.1" customHeight="1" s="72">
      <c r="E918" s="6" t="n"/>
      <c r="F918" s="6" t="n"/>
    </row>
    <row r="919" ht="20.1" customHeight="1" s="72">
      <c r="E919" s="6" t="n"/>
      <c r="F919" s="6" t="n"/>
    </row>
    <row r="920" ht="20.1" customHeight="1" s="72">
      <c r="E920" s="6" t="n"/>
      <c r="F920" s="6" t="n"/>
    </row>
    <row r="921" ht="20.1" customHeight="1" s="72">
      <c r="E921" s="6" t="n"/>
      <c r="F921" s="6" t="n"/>
    </row>
    <row r="922" ht="20.1" customHeight="1" s="72">
      <c r="E922" s="6" t="n"/>
      <c r="F922" s="6" t="n"/>
    </row>
    <row r="923" ht="20.1" customHeight="1" s="72">
      <c r="E923" s="6" t="n"/>
      <c r="F923" s="6" t="n"/>
    </row>
    <row r="924" ht="20.1" customHeight="1" s="72">
      <c r="E924" s="6" t="n"/>
      <c r="F924" s="6" t="n"/>
    </row>
    <row r="925" ht="20.1" customHeight="1" s="72">
      <c r="E925" s="6" t="n"/>
      <c r="F925" s="6" t="n"/>
    </row>
    <row r="926" ht="20.1" customHeight="1" s="72">
      <c r="E926" s="6" t="n"/>
      <c r="F926" s="6" t="n"/>
    </row>
    <row r="927" ht="20.1" customHeight="1" s="72">
      <c r="E927" s="6" t="n"/>
      <c r="F927" s="6" t="n"/>
    </row>
    <row r="928" ht="20.1" customHeight="1" s="72">
      <c r="E928" s="6" t="n"/>
      <c r="F928" s="6" t="n"/>
    </row>
    <row r="929" ht="20.1" customHeight="1" s="72">
      <c r="E929" s="6" t="n"/>
      <c r="F929" s="6" t="n"/>
    </row>
    <row r="930" ht="20.1" customHeight="1" s="72">
      <c r="E930" s="6" t="n"/>
      <c r="F930" s="6" t="n"/>
    </row>
    <row r="931" ht="20.1" customHeight="1" s="72">
      <c r="E931" s="6" t="n"/>
      <c r="F931" s="6" t="n"/>
    </row>
    <row r="932" ht="20.1" customHeight="1" s="72">
      <c r="E932" s="6" t="n"/>
      <c r="F932" s="6" t="n"/>
    </row>
    <row r="933" ht="20.1" customHeight="1" s="72">
      <c r="E933" s="6" t="n"/>
      <c r="F933" s="6" t="n"/>
    </row>
    <row r="934" ht="20.1" customHeight="1" s="72">
      <c r="E934" s="6" t="n"/>
      <c r="F934" s="6" t="n"/>
    </row>
    <row r="935" ht="20.1" customHeight="1" s="72">
      <c r="E935" s="6" t="n"/>
      <c r="F935" s="6" t="n"/>
    </row>
    <row r="936" ht="20.1" customHeight="1" s="72">
      <c r="E936" s="6" t="n"/>
      <c r="F936" s="6" t="n"/>
    </row>
    <row r="937" ht="20.1" customHeight="1" s="72">
      <c r="E937" s="6" t="n"/>
      <c r="F937" s="6" t="n"/>
    </row>
    <row r="938" ht="20.1" customHeight="1" s="72">
      <c r="E938" s="6" t="n"/>
      <c r="F938" s="6" t="n"/>
    </row>
    <row r="939" ht="20.1" customHeight="1" s="72">
      <c r="E939" s="6" t="n"/>
      <c r="F939" s="6" t="n"/>
    </row>
    <row r="940" ht="20.1" customHeight="1" s="72">
      <c r="E940" s="6" t="n"/>
      <c r="F940" s="6" t="n"/>
    </row>
    <row r="941" ht="20.1" customHeight="1" s="72">
      <c r="E941" s="6" t="n"/>
      <c r="F941" s="6" t="n"/>
    </row>
    <row r="942" ht="20.1" customHeight="1" s="72">
      <c r="E942" s="6" t="n"/>
      <c r="F942" s="6" t="n"/>
    </row>
    <row r="943" ht="20.1" customHeight="1" s="72">
      <c r="E943" s="6" t="n"/>
      <c r="F943" s="6" t="n"/>
    </row>
    <row r="944" ht="20.1" customHeight="1" s="72">
      <c r="E944" s="6" t="n"/>
      <c r="F944" s="6" t="n"/>
    </row>
    <row r="945" ht="20.1" customHeight="1" s="72">
      <c r="E945" s="6" t="n"/>
      <c r="F945" s="6" t="n"/>
    </row>
    <row r="946" ht="20.1" customHeight="1" s="72">
      <c r="E946" s="6" t="n"/>
      <c r="F946" s="6" t="n"/>
    </row>
    <row r="947" ht="20.1" customHeight="1" s="72">
      <c r="E947" s="6" t="n"/>
      <c r="F947" s="6" t="n"/>
    </row>
    <row r="948" ht="20.1" customHeight="1" s="72">
      <c r="E948" s="6" t="n"/>
      <c r="F948" s="6" t="n"/>
    </row>
    <row r="949" ht="20.1" customHeight="1" s="72">
      <c r="E949" s="6" t="n"/>
      <c r="F949" s="6" t="n"/>
    </row>
    <row r="950" ht="20.1" customHeight="1" s="72">
      <c r="E950" s="6" t="n"/>
      <c r="F950" s="6" t="n"/>
    </row>
    <row r="951" ht="20.1" customHeight="1" s="72">
      <c r="E951" s="6" t="n"/>
      <c r="F951" s="6" t="n"/>
    </row>
    <row r="952" ht="20.1" customHeight="1" s="72">
      <c r="E952" s="6" t="n"/>
      <c r="F952" s="6" t="n"/>
    </row>
    <row r="953" ht="20.1" customHeight="1" s="72">
      <c r="E953" s="6" t="n"/>
      <c r="F953" s="6" t="n"/>
    </row>
    <row r="954" ht="20.1" customHeight="1" s="72">
      <c r="E954" s="6" t="n"/>
      <c r="F954" s="6" t="n"/>
    </row>
    <row r="955" ht="20.1" customHeight="1" s="72">
      <c r="E955" s="6" t="n"/>
      <c r="F955" s="6" t="n"/>
    </row>
    <row r="956" ht="20.1" customHeight="1" s="72">
      <c r="E956" s="6" t="n"/>
      <c r="F956" s="6" t="n"/>
    </row>
    <row r="957" ht="20.1" customHeight="1" s="72">
      <c r="E957" s="6" t="n"/>
      <c r="F957" s="6" t="n"/>
    </row>
    <row r="958" ht="20.1" customHeight="1" s="72">
      <c r="E958" s="6" t="n"/>
      <c r="F958" s="6" t="n"/>
    </row>
    <row r="959" ht="20.1" customHeight="1" s="72">
      <c r="E959" s="6" t="n"/>
      <c r="F959" s="6" t="n"/>
    </row>
    <row r="960" ht="20.1" customHeight="1" s="72">
      <c r="E960" s="6" t="n"/>
      <c r="F960" s="6" t="n"/>
    </row>
    <row r="961" ht="20.1" customHeight="1" s="72">
      <c r="E961" s="6" t="n"/>
      <c r="F961" s="6" t="n"/>
    </row>
    <row r="962" ht="20.1" customHeight="1" s="72">
      <c r="E962" s="6" t="n"/>
      <c r="F962" s="6" t="n"/>
    </row>
    <row r="963" ht="20.1" customHeight="1" s="72">
      <c r="E963" s="6" t="n"/>
      <c r="F963" s="6" t="n"/>
    </row>
    <row r="964" ht="20.1" customHeight="1" s="72">
      <c r="E964" s="6" t="n"/>
      <c r="F964" s="6" t="n"/>
    </row>
    <row r="965" ht="20.1" customHeight="1" s="72">
      <c r="E965" s="6" t="n"/>
      <c r="F965" s="6" t="n"/>
    </row>
    <row r="966" ht="20.1" customHeight="1" s="72">
      <c r="E966" s="6" t="n"/>
      <c r="F966" s="6" t="n"/>
    </row>
    <row r="967" ht="20.1" customHeight="1" s="72">
      <c r="E967" s="6" t="n"/>
      <c r="F967" s="6" t="n"/>
    </row>
    <row r="968" ht="20.1" customHeight="1" s="72">
      <c r="E968" s="6" t="n"/>
      <c r="F968" s="6" t="n"/>
    </row>
    <row r="969" ht="20.1" customHeight="1" s="72">
      <c r="E969" s="6" t="n"/>
      <c r="F969" s="6" t="n"/>
    </row>
    <row r="970" ht="20.1" customHeight="1" s="72">
      <c r="E970" s="6" t="n"/>
      <c r="F970" s="6" t="n"/>
    </row>
    <row r="971" ht="20.1" customHeight="1" s="72">
      <c r="E971" s="6" t="n"/>
      <c r="F971" s="6" t="n"/>
    </row>
    <row r="972" ht="20.1" customHeight="1" s="72">
      <c r="E972" s="6" t="n"/>
      <c r="F972" s="6" t="n"/>
    </row>
    <row r="973" ht="20.1" customHeight="1" s="72">
      <c r="E973" s="6" t="n"/>
      <c r="F973" s="6" t="n"/>
    </row>
    <row r="974" ht="20.1" customHeight="1" s="72">
      <c r="E974" s="6" t="n"/>
      <c r="F974" s="6" t="n"/>
    </row>
    <row r="975" ht="20.1" customHeight="1" s="72">
      <c r="E975" s="6" t="n"/>
      <c r="F975" s="6" t="n"/>
    </row>
    <row r="976" ht="20.1" customHeight="1" s="72">
      <c r="E976" s="6" t="n"/>
      <c r="F976" s="6" t="n"/>
    </row>
    <row r="977" ht="20.1" customHeight="1" s="72">
      <c r="E977" s="6" t="n"/>
      <c r="F977" s="6" t="n"/>
    </row>
    <row r="978" ht="20.1" customHeight="1" s="72">
      <c r="E978" s="6" t="n"/>
      <c r="F978" s="6" t="n"/>
    </row>
    <row r="979" ht="20.1" customHeight="1" s="72">
      <c r="E979" s="6" t="n"/>
      <c r="F979" s="6" t="n"/>
    </row>
    <row r="980" ht="20.1" customHeight="1" s="72">
      <c r="E980" s="6" t="n"/>
      <c r="F980" s="6" t="n"/>
    </row>
    <row r="981" ht="20.1" customHeight="1" s="72">
      <c r="E981" s="6" t="n"/>
      <c r="F981" s="6" t="n"/>
    </row>
    <row r="982" ht="20.1" customHeight="1" s="72">
      <c r="E982" s="6" t="n"/>
      <c r="F982" s="6" t="n"/>
    </row>
    <row r="983" ht="20.1" customHeight="1" s="72">
      <c r="E983" s="6" t="n"/>
      <c r="F983" s="6" t="n"/>
    </row>
    <row r="984" ht="20.1" customHeight="1" s="72">
      <c r="E984" s="6" t="n"/>
      <c r="F984" s="6" t="n"/>
    </row>
    <row r="985" ht="20.1" customHeight="1" s="72">
      <c r="E985" s="6" t="n"/>
      <c r="F985" s="6" t="n"/>
    </row>
    <row r="986" ht="20.1" customHeight="1" s="72">
      <c r="E986" s="6" t="n"/>
      <c r="F986" s="6" t="n"/>
    </row>
    <row r="987" ht="20.1" customHeight="1" s="72">
      <c r="E987" s="6" t="n"/>
      <c r="F987" s="6" t="n"/>
    </row>
    <row r="988" ht="20.1" customHeight="1" s="72">
      <c r="E988" s="6" t="n"/>
      <c r="F988" s="6" t="n"/>
    </row>
    <row r="989" ht="20.1" customHeight="1" s="72">
      <c r="E989" s="6" t="n"/>
      <c r="F989" s="6" t="n"/>
    </row>
    <row r="990" ht="20.1" customHeight="1" s="72">
      <c r="E990" s="6" t="n"/>
      <c r="F990" s="6" t="n"/>
    </row>
    <row r="991" ht="20.1" customHeight="1" s="72">
      <c r="E991" s="6" t="n"/>
      <c r="F991" s="6" t="n"/>
    </row>
    <row r="992" ht="20.1" customHeight="1" s="72">
      <c r="E992" s="6" t="n"/>
      <c r="F992" s="6" t="n"/>
    </row>
    <row r="993" ht="20.1" customHeight="1" s="72">
      <c r="E993" s="6" t="n"/>
      <c r="F993" s="6" t="n"/>
    </row>
    <row r="994" ht="20.1" customHeight="1" s="72">
      <c r="E994" s="6" t="n"/>
      <c r="F994" s="6" t="n"/>
    </row>
    <row r="995" ht="20.1" customHeight="1" s="72">
      <c r="E995" s="6" t="n"/>
      <c r="F995" s="6" t="n"/>
    </row>
    <row r="996" ht="20.1" customHeight="1" s="72">
      <c r="E996" s="6" t="n"/>
      <c r="F996" s="6" t="n"/>
    </row>
    <row r="997" ht="20.1" customHeight="1" s="72">
      <c r="E997" s="6" t="n"/>
      <c r="F997" s="6" t="n"/>
    </row>
    <row r="998" ht="20.1" customHeight="1" s="72">
      <c r="E998" s="6" t="n"/>
      <c r="F998" s="6" t="n"/>
    </row>
    <row r="999" ht="20.1" customHeight="1" s="72">
      <c r="E999" s="6" t="n"/>
      <c r="F999" s="6" t="n"/>
    </row>
    <row r="1000" ht="20.1" customHeight="1" s="72">
      <c r="E1000" s="6" t="n"/>
      <c r="F1000" s="6" t="n"/>
    </row>
    <row r="1001" ht="20.1" customHeight="1" s="72">
      <c r="E1001" s="6" t="n"/>
      <c r="F1001" s="6" t="n"/>
    </row>
    <row r="1002" ht="20.1" customHeight="1" s="72">
      <c r="E1002" s="6" t="n"/>
      <c r="F1002" s="6" t="n"/>
    </row>
    <row r="1003" ht="20.1" customHeight="1" s="72">
      <c r="E1003" s="6" t="n"/>
      <c r="F1003" s="6" t="n"/>
    </row>
    <row r="1004" ht="20.1" customHeight="1" s="72">
      <c r="E1004" s="6" t="n"/>
      <c r="F1004" s="6" t="n"/>
    </row>
    <row r="1005" ht="20.1" customHeight="1" s="72">
      <c r="E1005" s="6" t="n"/>
      <c r="F1005" s="6" t="n"/>
    </row>
    <row r="1006" ht="20.1" customHeight="1" s="72">
      <c r="E1006" s="6" t="n"/>
      <c r="F1006" s="6" t="n"/>
    </row>
    <row r="1007" ht="20.1" customHeight="1" s="72">
      <c r="E1007" s="6" t="n"/>
      <c r="F1007" s="6" t="n"/>
    </row>
    <row r="1008" ht="20.1" customHeight="1" s="72">
      <c r="E1008" s="6" t="n"/>
      <c r="F1008" s="6" t="n"/>
    </row>
    <row r="1009" ht="20.1" customHeight="1" s="72">
      <c r="E1009" s="6" t="n"/>
      <c r="F1009" s="6" t="n"/>
    </row>
    <row r="1010" ht="20.1" customHeight="1" s="72">
      <c r="E1010" s="6" t="n"/>
      <c r="F1010" s="6" t="n"/>
    </row>
    <row r="1011" ht="20.1" customHeight="1" s="72">
      <c r="E1011" s="6" t="n"/>
      <c r="F1011" s="6" t="n"/>
    </row>
    <row r="1012" ht="20.1" customHeight="1" s="72">
      <c r="E1012" s="6" t="n"/>
      <c r="F1012" s="6" t="n"/>
    </row>
    <row r="1013" ht="20.1" customHeight="1" s="72">
      <c r="E1013" s="6" t="n"/>
      <c r="F1013" s="6" t="n"/>
    </row>
    <row r="1014" ht="20.1" customHeight="1" s="72">
      <c r="E1014" s="6" t="n"/>
      <c r="F1014" s="6" t="n"/>
    </row>
    <row r="1015" ht="20.1" customHeight="1" s="72">
      <c r="E1015" s="6" t="n"/>
      <c r="F1015" s="6" t="n"/>
    </row>
    <row r="1016" ht="20.1" customHeight="1" s="72">
      <c r="E1016" s="6" t="n"/>
      <c r="F1016" s="6" t="n"/>
    </row>
    <row r="1017" ht="20.1" customHeight="1" s="72">
      <c r="E1017" s="6" t="n"/>
      <c r="F1017" s="6" t="n"/>
    </row>
    <row r="1018" ht="20.1" customHeight="1" s="72">
      <c r="E1018" s="6" t="n"/>
      <c r="F1018" s="6" t="n"/>
    </row>
    <row r="1019" ht="20.1" customHeight="1" s="72">
      <c r="E1019" s="6" t="n"/>
      <c r="F1019" s="6" t="n"/>
    </row>
    <row r="1020" ht="20.1" customHeight="1" s="72">
      <c r="E1020" s="6" t="n"/>
      <c r="F1020" s="6" t="n"/>
    </row>
    <row r="1021" ht="20.1" customHeight="1" s="72">
      <c r="E1021" s="6" t="n"/>
      <c r="F1021" s="6" t="n"/>
    </row>
    <row r="1022" ht="20.1" customHeight="1" s="72">
      <c r="E1022" s="6" t="n"/>
      <c r="F1022" s="6" t="n"/>
    </row>
    <row r="1023" ht="20.1" customHeight="1" s="72">
      <c r="E1023" s="6" t="n"/>
      <c r="F1023" s="6" t="n"/>
    </row>
    <row r="1024" ht="20.1" customHeight="1" s="72">
      <c r="E1024" s="6" t="n"/>
      <c r="F1024" s="6" t="n"/>
    </row>
    <row r="1025" ht="20.1" customHeight="1" s="72">
      <c r="E1025" s="6" t="n"/>
      <c r="F1025" s="6" t="n"/>
    </row>
    <row r="1026" ht="20.1" customHeight="1" s="72">
      <c r="E1026" s="6" t="n"/>
      <c r="F1026" s="6" t="n"/>
    </row>
    <row r="1027" ht="20.1" customHeight="1" s="72">
      <c r="E1027" s="6" t="n"/>
      <c r="F1027" s="6" t="n"/>
    </row>
    <row r="1028" ht="20.1" customHeight="1" s="72">
      <c r="E1028" s="6" t="n"/>
      <c r="F1028" s="6" t="n"/>
    </row>
    <row r="1029" ht="20.1" customHeight="1" s="72">
      <c r="E1029" s="6" t="n"/>
      <c r="F1029" s="6" t="n"/>
    </row>
    <row r="1030" ht="20.1" customHeight="1" s="72">
      <c r="E1030" s="6" t="n"/>
      <c r="F1030" s="6" t="n"/>
    </row>
    <row r="1031" ht="20.1" customHeight="1" s="72">
      <c r="E1031" s="6" t="n"/>
      <c r="F1031" s="6" t="n"/>
    </row>
    <row r="1032" ht="20.1" customHeight="1" s="72">
      <c r="E1032" s="6" t="n"/>
      <c r="F1032" s="6" t="n"/>
    </row>
    <row r="1033" ht="20.1" customHeight="1" s="72">
      <c r="E1033" s="6" t="n"/>
      <c r="F1033" s="6" t="n"/>
    </row>
    <row r="1034" ht="20.1" customHeight="1" s="72">
      <c r="E1034" s="6" t="n"/>
      <c r="F1034" s="6" t="n"/>
    </row>
    <row r="1035" ht="20.1" customHeight="1" s="72">
      <c r="E1035" s="6" t="n"/>
      <c r="F1035" s="6" t="n"/>
    </row>
    <row r="1036" ht="20.1" customHeight="1" s="72">
      <c r="E1036" s="6" t="n"/>
      <c r="F1036" s="6" t="n"/>
    </row>
    <row r="1037" ht="20.1" customHeight="1" s="72">
      <c r="E1037" s="6" t="n"/>
      <c r="F1037" s="6" t="n"/>
    </row>
    <row r="1038" ht="20.1" customHeight="1" s="72">
      <c r="E1038" s="6" t="n"/>
      <c r="F1038" s="6" t="n"/>
    </row>
    <row r="1039" ht="20.1" customHeight="1" s="72">
      <c r="E1039" s="6" t="n"/>
      <c r="F1039" s="6" t="n"/>
    </row>
    <row r="1040" ht="20.1" customHeight="1" s="72">
      <c r="E1040" s="6" t="n"/>
      <c r="F1040" s="6" t="n"/>
    </row>
    <row r="1041" ht="20.1" customHeight="1" s="72">
      <c r="E1041" s="6" t="n"/>
      <c r="F1041" s="6" t="n"/>
    </row>
    <row r="1042" ht="20.1" customHeight="1" s="72">
      <c r="E1042" s="6" t="n"/>
      <c r="F1042" s="6" t="n"/>
    </row>
    <row r="1043" ht="20.1" customHeight="1" s="72">
      <c r="E1043" s="6" t="n"/>
      <c r="F1043" s="6" t="n"/>
    </row>
    <row r="1044" ht="20.1" customHeight="1" s="72">
      <c r="E1044" s="6" t="n"/>
      <c r="F1044" s="6" t="n"/>
    </row>
    <row r="1045" ht="20.1" customHeight="1" s="72">
      <c r="E1045" s="6" t="n"/>
      <c r="F1045" s="6" t="n"/>
    </row>
    <row r="1046" ht="20.1" customHeight="1" s="72">
      <c r="E1046" s="6" t="n"/>
      <c r="F1046" s="6" t="n"/>
    </row>
    <row r="1047" ht="20.1" customHeight="1" s="72">
      <c r="E1047" s="6" t="n"/>
      <c r="F1047" s="6" t="n"/>
    </row>
    <row r="1048" ht="20.1" customHeight="1" s="72">
      <c r="E1048" s="6" t="n"/>
      <c r="F1048" s="6" t="n"/>
    </row>
    <row r="1049" ht="20.1" customHeight="1" s="72">
      <c r="E1049" s="6" t="n"/>
      <c r="F1049" s="6" t="n"/>
    </row>
    <row r="1050" ht="20.1" customHeight="1" s="72">
      <c r="E1050" s="6" t="n"/>
      <c r="F1050" s="6" t="n"/>
    </row>
    <row r="1051" ht="20.1" customHeight="1" s="72">
      <c r="E1051" s="6" t="n"/>
      <c r="F1051" s="6" t="n"/>
    </row>
    <row r="1052" ht="20.1" customHeight="1" s="72">
      <c r="E1052" s="6" t="n"/>
      <c r="F1052" s="6" t="n"/>
    </row>
    <row r="1053" ht="20.1" customHeight="1" s="72">
      <c r="E1053" s="6" t="n"/>
      <c r="F1053" s="6" t="n"/>
    </row>
    <row r="1054" ht="20.1" customHeight="1" s="72">
      <c r="E1054" s="6" t="n"/>
      <c r="F1054" s="6" t="n"/>
    </row>
    <row r="1055" ht="20.1" customHeight="1" s="72">
      <c r="E1055" s="6" t="n"/>
      <c r="F1055" s="6" t="n"/>
    </row>
    <row r="1056" ht="20.1" customHeight="1" s="72">
      <c r="E1056" s="6" t="n"/>
      <c r="F1056" s="6" t="n"/>
    </row>
    <row r="1057" ht="20.1" customHeight="1" s="72">
      <c r="E1057" s="6" t="n"/>
      <c r="F1057" s="6" t="n"/>
    </row>
    <row r="1058" ht="20.1" customHeight="1" s="72">
      <c r="E1058" s="6" t="n"/>
      <c r="F1058" s="6" t="n"/>
    </row>
    <row r="1059" ht="20.1" customHeight="1" s="72">
      <c r="E1059" s="6" t="n"/>
      <c r="F1059" s="6" t="n"/>
    </row>
    <row r="1060" ht="20.1" customHeight="1" s="72">
      <c r="E1060" s="6" t="n"/>
      <c r="F1060" s="6" t="n"/>
    </row>
    <row r="1061" ht="20.1" customHeight="1" s="72">
      <c r="E1061" s="6" t="n"/>
      <c r="F1061" s="6" t="n"/>
    </row>
    <row r="1062" ht="20.1" customHeight="1" s="72">
      <c r="E1062" s="6" t="n"/>
      <c r="F1062" s="6" t="n"/>
    </row>
    <row r="1063" ht="20.1" customHeight="1" s="72">
      <c r="E1063" s="6" t="n"/>
      <c r="F1063" s="6" t="n"/>
    </row>
    <row r="1064" ht="20.1" customHeight="1" s="72">
      <c r="E1064" s="6" t="n"/>
      <c r="F1064" s="6" t="n"/>
    </row>
    <row r="1065" ht="20.1" customHeight="1" s="72">
      <c r="E1065" s="6" t="n"/>
      <c r="F1065" s="6" t="n"/>
    </row>
    <row r="1066" ht="20.1" customHeight="1" s="72">
      <c r="E1066" s="6" t="n"/>
      <c r="F1066" s="6" t="n"/>
    </row>
    <row r="1067" ht="20.1" customHeight="1" s="72">
      <c r="E1067" s="6" t="n"/>
      <c r="F1067" s="6" t="n"/>
    </row>
    <row r="1068" ht="20.1" customHeight="1" s="72">
      <c r="E1068" s="6" t="n"/>
      <c r="F1068" s="6" t="n"/>
    </row>
    <row r="1069" ht="20.1" customHeight="1" s="72">
      <c r="E1069" s="6" t="n"/>
      <c r="F1069" s="6" t="n"/>
    </row>
    <row r="1070" ht="20.1" customHeight="1" s="72">
      <c r="E1070" s="6" t="n"/>
      <c r="F1070" s="6" t="n"/>
    </row>
    <row r="1071" ht="20.1" customHeight="1" s="72">
      <c r="E1071" s="6" t="n"/>
      <c r="F1071" s="6" t="n"/>
    </row>
    <row r="1072" ht="20.1" customHeight="1" s="72">
      <c r="E1072" s="6" t="n"/>
      <c r="F1072" s="6" t="n"/>
    </row>
    <row r="1073" ht="20.1" customHeight="1" s="72">
      <c r="E1073" s="6" t="n"/>
      <c r="F1073" s="6" t="n"/>
    </row>
    <row r="1074" ht="20.1" customHeight="1" s="72">
      <c r="E1074" s="6" t="n"/>
      <c r="F1074" s="6" t="n"/>
    </row>
    <row r="1075" ht="20.1" customHeight="1" s="72">
      <c r="E1075" s="6" t="n"/>
      <c r="F1075" s="6" t="n"/>
    </row>
    <row r="1076" ht="20.1" customHeight="1" s="72">
      <c r="E1076" s="6" t="n"/>
      <c r="F1076" s="6" t="n"/>
    </row>
    <row r="1077" ht="20.1" customHeight="1" s="72">
      <c r="E1077" s="6" t="n"/>
      <c r="F1077" s="6" t="n"/>
    </row>
    <row r="1078" ht="20.1" customHeight="1" s="72">
      <c r="E1078" s="6" t="n"/>
      <c r="F1078" s="6" t="n"/>
    </row>
    <row r="1079" ht="20.1" customHeight="1" s="72">
      <c r="E1079" s="6" t="n"/>
      <c r="F1079" s="6" t="n"/>
    </row>
    <row r="1080" ht="20.1" customHeight="1" s="72">
      <c r="E1080" s="6" t="n"/>
      <c r="F1080" s="6" t="n"/>
    </row>
    <row r="1081" ht="20.1" customHeight="1" s="72">
      <c r="E1081" s="6" t="n"/>
      <c r="F1081" s="6" t="n"/>
    </row>
    <row r="1082" ht="20.1" customHeight="1" s="72">
      <c r="E1082" s="6" t="n"/>
      <c r="F1082" s="6" t="n"/>
    </row>
    <row r="1083" ht="20.1" customHeight="1" s="72">
      <c r="E1083" s="6" t="n"/>
      <c r="F1083" s="6" t="n"/>
    </row>
    <row r="1084" ht="20.1" customHeight="1" s="72">
      <c r="E1084" s="6" t="n"/>
      <c r="F1084" s="6" t="n"/>
    </row>
    <row r="1085" ht="20.1" customHeight="1" s="72">
      <c r="E1085" s="6" t="n"/>
      <c r="F1085" s="6" t="n"/>
    </row>
    <row r="1086" ht="20.1" customHeight="1" s="72">
      <c r="E1086" s="6" t="n"/>
      <c r="F1086" s="6" t="n"/>
    </row>
    <row r="1087" ht="20.1" customHeight="1" s="72">
      <c r="E1087" s="6" t="n"/>
      <c r="F1087" s="6" t="n"/>
    </row>
    <row r="1088" ht="20.1" customHeight="1" s="72">
      <c r="E1088" s="6" t="n"/>
      <c r="F1088" s="6" t="n"/>
    </row>
    <row r="1089" ht="20.1" customHeight="1" s="72">
      <c r="E1089" s="6" t="n"/>
      <c r="F1089" s="6" t="n"/>
    </row>
    <row r="1090" ht="20.1" customHeight="1" s="72">
      <c r="E1090" s="6" t="n"/>
      <c r="F1090" s="6" t="n"/>
    </row>
    <row r="1091" ht="20.1" customHeight="1" s="72">
      <c r="E1091" s="6" t="n"/>
      <c r="F1091" s="6" t="n"/>
    </row>
    <row r="1092" ht="20.1" customHeight="1" s="72">
      <c r="E1092" s="6" t="n"/>
      <c r="F1092" s="6" t="n"/>
    </row>
    <row r="1093" ht="20.1" customHeight="1" s="72">
      <c r="E1093" s="6" t="n"/>
      <c r="F1093" s="6" t="n"/>
    </row>
    <row r="1094" ht="20.1" customHeight="1" s="72">
      <c r="E1094" s="6" t="n"/>
      <c r="F1094" s="6" t="n"/>
    </row>
    <row r="1095" ht="20.1" customHeight="1" s="72">
      <c r="E1095" s="6" t="n"/>
      <c r="F1095" s="6" t="n"/>
    </row>
    <row r="1096" ht="20.1" customHeight="1" s="72">
      <c r="E1096" s="6" t="n"/>
      <c r="F1096" s="6" t="n"/>
    </row>
    <row r="1097" ht="20.1" customHeight="1" s="72">
      <c r="E1097" s="6" t="n"/>
      <c r="F1097" s="6" t="n"/>
    </row>
    <row r="1098" ht="20.1" customHeight="1" s="72">
      <c r="A1098" s="29" t="n"/>
      <c r="B1098" s="29" t="n"/>
      <c r="C1098" s="30" t="n"/>
      <c r="D1098" s="29" t="n"/>
      <c r="E1098" s="6" t="n"/>
      <c r="F1098" s="6" t="n"/>
      <c r="I1098" s="31" t="n"/>
    </row>
    <row r="1099" ht="20.1" customHeight="1" s="72">
      <c r="E1099" s="6" t="n"/>
      <c r="F1099" s="6" t="n"/>
    </row>
    <row r="1100" ht="20.1" customHeight="1" s="72">
      <c r="E1100" s="6" t="n"/>
      <c r="F1100" s="6" t="n"/>
    </row>
    <row r="1101" ht="20.1" customHeight="1" s="72">
      <c r="E1101" s="6" t="n"/>
      <c r="F1101" s="6" t="n"/>
    </row>
    <row r="1102" ht="20.1" customHeight="1" s="72">
      <c r="E1102" s="6" t="n"/>
      <c r="F1102" s="6" t="n"/>
    </row>
    <row r="1103" ht="20.1" customHeight="1" s="72">
      <c r="E1103" s="6" t="n"/>
      <c r="F1103" s="6" t="n"/>
    </row>
    <row r="1104" ht="20.1" customHeight="1" s="72">
      <c r="E1104" s="6" t="n"/>
      <c r="F1104" s="6" t="n"/>
    </row>
    <row r="1105" ht="20.1" customHeight="1" s="72">
      <c r="E1105" s="6" t="n"/>
      <c r="F1105" s="6" t="n"/>
    </row>
    <row r="1106" ht="20.1" customHeight="1" s="72">
      <c r="E1106" s="6" t="n"/>
      <c r="F1106" s="6" t="n"/>
    </row>
    <row r="1107" ht="20.1" customHeight="1" s="72">
      <c r="E1107" s="6" t="n"/>
      <c r="F1107" s="6" t="n"/>
    </row>
    <row r="1108" ht="20.1" customHeight="1" s="72">
      <c r="E1108" s="6" t="n"/>
      <c r="F1108" s="6" t="n"/>
    </row>
    <row r="1109" ht="20.1" customHeight="1" s="72">
      <c r="E1109" s="6" t="n"/>
      <c r="F1109" s="6" t="n"/>
    </row>
    <row r="1110" ht="20.1" customHeight="1" s="72">
      <c r="E1110" s="6" t="n"/>
      <c r="F1110" s="6" t="n"/>
    </row>
    <row r="1111" ht="20.1" customHeight="1" s="72">
      <c r="E1111" s="6" t="n"/>
      <c r="F1111" s="6" t="n"/>
    </row>
    <row r="1112" ht="20.1" customHeight="1" s="72">
      <c r="E1112" s="6" t="n"/>
      <c r="F1112" s="6" t="n"/>
    </row>
    <row r="1113" ht="20.1" customHeight="1" s="72">
      <c r="E1113" s="6" t="n"/>
      <c r="F1113" s="6" t="n"/>
    </row>
    <row r="1114" ht="20.1" customHeight="1" s="72">
      <c r="E1114" s="6" t="n"/>
      <c r="F1114" s="6" t="n"/>
    </row>
    <row r="1115" ht="20.1" customHeight="1" s="72">
      <c r="E1115" s="6" t="n"/>
      <c r="F1115" s="6" t="n"/>
    </row>
    <row r="1116" ht="20.1" customHeight="1" s="72">
      <c r="E1116" s="6" t="n"/>
      <c r="F1116" s="6" t="n"/>
    </row>
    <row r="1117" ht="20.1" customHeight="1" s="72">
      <c r="E1117" s="6" t="n"/>
      <c r="F1117" s="6" t="n"/>
    </row>
    <row r="1118" ht="20.1" customHeight="1" s="72">
      <c r="E1118" s="6" t="n"/>
      <c r="F1118" s="6" t="n"/>
    </row>
    <row r="1119" ht="20.1" customHeight="1" s="72">
      <c r="E1119" s="6" t="n"/>
      <c r="F1119" s="6" t="n"/>
    </row>
    <row r="1120" ht="20.1" customHeight="1" s="72">
      <c r="E1120" s="6" t="n"/>
      <c r="F1120" s="6" t="n"/>
    </row>
    <row r="1121" ht="20.1" customHeight="1" s="72">
      <c r="E1121" s="6" t="n"/>
      <c r="F1121" s="6" t="n"/>
    </row>
    <row r="1122" ht="20.1" customHeight="1" s="72">
      <c r="E1122" s="6" t="n"/>
      <c r="F1122" s="6" t="n"/>
    </row>
    <row r="1123" ht="20.1" customHeight="1" s="72">
      <c r="E1123" s="6" t="n"/>
      <c r="F1123" s="6" t="n"/>
    </row>
    <row r="1124" ht="20.1" customHeight="1" s="72">
      <c r="E1124" s="6" t="n"/>
      <c r="F1124" s="6" t="n"/>
    </row>
    <row r="1125" ht="20.1" customHeight="1" s="72">
      <c r="E1125" s="6" t="n"/>
      <c r="F1125" s="6" t="n"/>
    </row>
    <row r="1126" ht="20.1" customHeight="1" s="72">
      <c r="E1126" s="6" t="n"/>
      <c r="F1126" s="6" t="n"/>
    </row>
    <row r="1127" ht="20.1" customHeight="1" s="72">
      <c r="E1127" s="6" t="n"/>
      <c r="F1127" s="6" t="n"/>
    </row>
    <row r="1128" ht="20.1" customHeight="1" s="72">
      <c r="E1128" s="6" t="n"/>
      <c r="F1128" s="6" t="n"/>
    </row>
    <row r="1129" ht="20.1" customHeight="1" s="72">
      <c r="E1129" s="6" t="n"/>
      <c r="F1129" s="6" t="n"/>
    </row>
    <row r="1130" ht="20.1" customHeight="1" s="72">
      <c r="E1130" s="6" t="n"/>
      <c r="F1130" s="6" t="n"/>
    </row>
    <row r="1131" ht="20.1" customHeight="1" s="72">
      <c r="E1131" s="6" t="n"/>
      <c r="F1131" s="6" t="n"/>
    </row>
    <row r="1132" ht="20.1" customHeight="1" s="72">
      <c r="E1132" s="6" t="n"/>
      <c r="F1132" s="6" t="n"/>
    </row>
    <row r="1133" ht="20.1" customHeight="1" s="72">
      <c r="E1133" s="6" t="n"/>
      <c r="F1133" s="6" t="n"/>
    </row>
    <row r="1134" ht="20.1" customHeight="1" s="72">
      <c r="E1134" s="6" t="n"/>
      <c r="F1134" s="6" t="n"/>
    </row>
    <row r="1135" ht="20.1" customHeight="1" s="72">
      <c r="E1135" s="6" t="n"/>
      <c r="F1135" s="6" t="n"/>
    </row>
    <row r="1136" ht="20.1" customHeight="1" s="72">
      <c r="E1136" s="6" t="n"/>
      <c r="F1136" s="6" t="n"/>
    </row>
    <row r="1137" ht="20.1" customHeight="1" s="72">
      <c r="E1137" s="6" t="n"/>
      <c r="F1137" s="6" t="n"/>
    </row>
    <row r="1138" ht="20.1" customHeight="1" s="72">
      <c r="E1138" s="6" t="n"/>
      <c r="F1138" s="6" t="n"/>
    </row>
    <row r="1139" ht="20.1" customHeight="1" s="72">
      <c r="E1139" s="6" t="n"/>
      <c r="F1139" s="6" t="n"/>
    </row>
    <row r="1140" ht="20.1" customHeight="1" s="72">
      <c r="E1140" s="6" t="n"/>
      <c r="F1140" s="6" t="n"/>
    </row>
    <row r="1141" ht="20.1" customHeight="1" s="72">
      <c r="E1141" s="6" t="n"/>
      <c r="F1141" s="6" t="n"/>
    </row>
    <row r="1142" ht="20.1" customHeight="1" s="72">
      <c r="E1142" s="6" t="n"/>
      <c r="F1142" s="6" t="n"/>
    </row>
    <row r="1143" ht="20.1" customHeight="1" s="72">
      <c r="E1143" s="6" t="n"/>
      <c r="F1143" s="6" t="n"/>
    </row>
    <row r="1144" ht="20.1" customHeight="1" s="72">
      <c r="E1144" s="6" t="n"/>
      <c r="F1144" s="6" t="n"/>
    </row>
    <row r="1145" ht="20.1" customHeight="1" s="72">
      <c r="E1145" s="6" t="n"/>
      <c r="F1145" s="6" t="n"/>
    </row>
    <row r="1146" ht="20.1" customHeight="1" s="72">
      <c r="E1146" s="6" t="n"/>
      <c r="F1146" s="6" t="n"/>
    </row>
    <row r="1147" ht="20.1" customHeight="1" s="72">
      <c r="E1147" s="6" t="n"/>
      <c r="F1147" s="6" t="n"/>
    </row>
    <row r="1148" ht="20.1" customHeight="1" s="72">
      <c r="E1148" s="6" t="n"/>
      <c r="F1148" s="6" t="n"/>
    </row>
    <row r="1149" ht="20.1" customHeight="1" s="72">
      <c r="E1149" s="6" t="n"/>
      <c r="F1149" s="6" t="n"/>
    </row>
    <row r="1150" ht="20.1" customHeight="1" s="72">
      <c r="E1150" s="6" t="n"/>
      <c r="F1150" s="6" t="n"/>
    </row>
    <row r="1151" ht="20.1" customHeight="1" s="72">
      <c r="E1151" s="6" t="n"/>
      <c r="F1151" s="6" t="n"/>
    </row>
    <row r="1152" ht="20.1" customHeight="1" s="72">
      <c r="E1152" s="6" t="n"/>
      <c r="F1152" s="6" t="n"/>
    </row>
    <row r="1153" ht="20.1" customHeight="1" s="72">
      <c r="E1153" s="6" t="n"/>
      <c r="F1153" s="6" t="n"/>
    </row>
    <row r="1154" ht="20.1" customHeight="1" s="72">
      <c r="E1154" s="6" t="n"/>
      <c r="F1154" s="6" t="n"/>
    </row>
    <row r="1155" ht="20.1" customHeight="1" s="72">
      <c r="E1155" s="6" t="n"/>
      <c r="F1155" s="6" t="n"/>
    </row>
    <row r="1156" ht="20.1" customHeight="1" s="72">
      <c r="E1156" s="6" t="n"/>
      <c r="F1156" s="6" t="n"/>
    </row>
    <row r="1157" ht="20.1" customHeight="1" s="72">
      <c r="E1157" s="6" t="n"/>
      <c r="F1157" s="6" t="n"/>
    </row>
    <row r="1158" ht="20.1" customHeight="1" s="72">
      <c r="E1158" s="6" t="n"/>
      <c r="F1158" s="6" t="n"/>
    </row>
    <row r="1159" ht="20.1" customHeight="1" s="72">
      <c r="E1159" s="6" t="n"/>
      <c r="F1159" s="6" t="n"/>
    </row>
    <row r="1160" ht="20.1" customHeight="1" s="72">
      <c r="E1160" s="6" t="n"/>
      <c r="F1160" s="6" t="n"/>
    </row>
    <row r="1161" ht="20.1" customHeight="1" s="72">
      <c r="E1161" s="6" t="n"/>
      <c r="F1161" s="6" t="n"/>
    </row>
    <row r="1162" ht="20.1" customHeight="1" s="72">
      <c r="E1162" s="6" t="n"/>
      <c r="F1162" s="6" t="n"/>
    </row>
    <row r="1163" ht="20.1" customHeight="1" s="72">
      <c r="E1163" s="6" t="n"/>
      <c r="F1163" s="6" t="n"/>
    </row>
    <row r="1164" ht="20.1" customHeight="1" s="72">
      <c r="E1164" s="6" t="n"/>
      <c r="F1164" s="6" t="n"/>
    </row>
    <row r="1165" ht="20.1" customHeight="1" s="72">
      <c r="E1165" s="6" t="n"/>
      <c r="F1165" s="6" t="n"/>
    </row>
    <row r="1166" ht="20.1" customHeight="1" s="72">
      <c r="E1166" s="6" t="n"/>
      <c r="F1166" s="6" t="n"/>
    </row>
    <row r="1167" ht="20.1" customHeight="1" s="72">
      <c r="E1167" s="6" t="n"/>
      <c r="F1167" s="6" t="n"/>
    </row>
    <row r="1168" ht="20.1" customHeight="1" s="72">
      <c r="E1168" s="6" t="n"/>
      <c r="F1168" s="6" t="n"/>
    </row>
    <row r="1169" ht="20.1" customHeight="1" s="72">
      <c r="E1169" s="6" t="n"/>
      <c r="F1169" s="6" t="n"/>
    </row>
    <row r="1170" ht="20.1" customHeight="1" s="72">
      <c r="E1170" s="6" t="n"/>
      <c r="F1170" s="6" t="n"/>
    </row>
    <row r="1171" ht="20.1" customHeight="1" s="72">
      <c r="E1171" s="6" t="n"/>
      <c r="F1171" s="6" t="n"/>
    </row>
    <row r="1172" ht="20.1" customHeight="1" s="72">
      <c r="E1172" s="6" t="n"/>
      <c r="F1172" s="6" t="n"/>
    </row>
    <row r="1173" ht="20.1" customHeight="1" s="72">
      <c r="E1173" s="6" t="n"/>
      <c r="F1173" s="6" t="n"/>
    </row>
    <row r="1174" ht="20.1" customHeight="1" s="72">
      <c r="E1174" s="6" t="n"/>
      <c r="F1174" s="6" t="n"/>
    </row>
    <row r="1175" ht="20.1" customHeight="1" s="72">
      <c r="E1175" s="6" t="n"/>
      <c r="F1175" s="6" t="n"/>
    </row>
    <row r="1176" ht="20.1" customHeight="1" s="72">
      <c r="E1176" s="6" t="n"/>
      <c r="F1176" s="6" t="n"/>
    </row>
    <row r="1177" ht="20.1" customHeight="1" s="72">
      <c r="E1177" s="6" t="n"/>
      <c r="F1177" s="6" t="n"/>
    </row>
    <row r="1178" ht="20.1" customHeight="1" s="72">
      <c r="E1178" s="6" t="n"/>
      <c r="F1178" s="6" t="n"/>
    </row>
    <row r="1179" ht="20.1" customHeight="1" s="72">
      <c r="E1179" s="6" t="n"/>
      <c r="F1179" s="6" t="n"/>
    </row>
    <row r="1180" ht="20.1" customHeight="1" s="72">
      <c r="E1180" s="6" t="n"/>
      <c r="F1180" s="6" t="n"/>
    </row>
    <row r="1181" ht="20.1" customHeight="1" s="72">
      <c r="E1181" s="6" t="n"/>
      <c r="F1181" s="6" t="n"/>
    </row>
    <row r="1182" ht="20.1" customHeight="1" s="72">
      <c r="E1182" s="6" t="n"/>
      <c r="F1182" s="6" t="n"/>
    </row>
    <row r="1183" ht="20.1" customHeight="1" s="72">
      <c r="E1183" s="6" t="n"/>
      <c r="F1183" s="6" t="n"/>
    </row>
    <row r="1184" ht="20.1" customHeight="1" s="72">
      <c r="E1184" s="6" t="n"/>
      <c r="F1184" s="6" t="n"/>
    </row>
    <row r="1185" ht="20.1" customHeight="1" s="72">
      <c r="E1185" s="6" t="n"/>
      <c r="F1185" s="6" t="n"/>
    </row>
    <row r="1186" ht="20.1" customHeight="1" s="72">
      <c r="E1186" s="6" t="n"/>
      <c r="F1186" s="6" t="n"/>
    </row>
    <row r="1187" ht="20.1" customHeight="1" s="72">
      <c r="E1187" s="6" t="n"/>
      <c r="F1187" s="6" t="n"/>
    </row>
    <row r="1188" ht="20.1" customHeight="1" s="72">
      <c r="E1188" s="6" t="n"/>
      <c r="F1188" s="6" t="n"/>
    </row>
    <row r="1189" ht="20.1" customHeight="1" s="72">
      <c r="E1189" s="6" t="n"/>
      <c r="F1189" s="6" t="n"/>
    </row>
    <row r="1190" ht="20.1" customHeight="1" s="72">
      <c r="E1190" s="6" t="n"/>
      <c r="F1190" s="6" t="n"/>
    </row>
    <row r="1191" ht="20.1" customHeight="1" s="72">
      <c r="E1191" s="6" t="n"/>
      <c r="F1191" s="6" t="n"/>
    </row>
    <row r="1192" ht="20.1" customHeight="1" s="72">
      <c r="E1192" s="6" t="n"/>
      <c r="F1192" s="6" t="n"/>
    </row>
    <row r="1193" ht="20.1" customHeight="1" s="72">
      <c r="E1193" s="6" t="n"/>
      <c r="F1193" s="6" t="n"/>
    </row>
    <row r="1194" ht="20.1" customHeight="1" s="72">
      <c r="E1194" s="6" t="n"/>
      <c r="F1194" s="6" t="n"/>
    </row>
    <row r="1195" ht="20.1" customHeight="1" s="72">
      <c r="E1195" s="6" t="n"/>
      <c r="F1195" s="6" t="n"/>
    </row>
    <row r="1196" ht="20.1" customHeight="1" s="72">
      <c r="E1196" s="6" t="n"/>
      <c r="F1196" s="6" t="n"/>
    </row>
    <row r="1197" ht="20.1" customHeight="1" s="72">
      <c r="E1197" s="6" t="n"/>
      <c r="F1197" s="6" t="n"/>
    </row>
    <row r="1198" ht="20.1" customHeight="1" s="72">
      <c r="E1198" s="6" t="n"/>
      <c r="F1198" s="6" t="n"/>
    </row>
    <row r="1199" ht="20.1" customHeight="1" s="72">
      <c r="E1199" s="6" t="n"/>
      <c r="F1199" s="6" t="n"/>
    </row>
    <row r="1200" ht="20.1" customHeight="1" s="72">
      <c r="E1200" s="6" t="n"/>
      <c r="F1200" s="6" t="n"/>
    </row>
    <row r="1201" ht="20.1" customHeight="1" s="72">
      <c r="E1201" s="6" t="n"/>
      <c r="F1201" s="6" t="n"/>
    </row>
    <row r="1202" ht="20.1" customHeight="1" s="72">
      <c r="E1202" s="6" t="n"/>
      <c r="F1202" s="6" t="n"/>
    </row>
    <row r="1203" ht="20.1" customHeight="1" s="72">
      <c r="E1203" s="6" t="n"/>
      <c r="F1203" s="6" t="n"/>
    </row>
    <row r="1204" ht="20.1" customHeight="1" s="72">
      <c r="E1204" s="6" t="n"/>
      <c r="F1204" s="6" t="n"/>
    </row>
    <row r="1205" ht="20.1" customHeight="1" s="72">
      <c r="E1205" s="6" t="n"/>
      <c r="F1205" s="6" t="n"/>
    </row>
    <row r="1206" ht="20.1" customHeight="1" s="72">
      <c r="E1206" s="6" t="n"/>
      <c r="F1206" s="6" t="n"/>
    </row>
    <row r="1207" ht="20.1" customHeight="1" s="72">
      <c r="E1207" s="6" t="n"/>
      <c r="F1207" s="6" t="n"/>
    </row>
    <row r="1208" ht="20.1" customHeight="1" s="72">
      <c r="E1208" s="6" t="n"/>
      <c r="F1208" s="6" t="n"/>
    </row>
    <row r="1209" ht="20.1" customHeight="1" s="72">
      <c r="E1209" s="6" t="n"/>
      <c r="F1209" s="6" t="n"/>
    </row>
    <row r="1210" ht="20.1" customHeight="1" s="72">
      <c r="E1210" s="6" t="n"/>
      <c r="F1210" s="6" t="n"/>
    </row>
    <row r="1211" ht="20.1" customHeight="1" s="72">
      <c r="E1211" s="6" t="n"/>
      <c r="F1211" s="6" t="n"/>
    </row>
    <row r="1212" ht="20.1" customHeight="1" s="72">
      <c r="E1212" s="6" t="n"/>
      <c r="F1212" s="6" t="n"/>
    </row>
    <row r="1213" ht="20.1" customHeight="1" s="72">
      <c r="E1213" s="6" t="n"/>
      <c r="F1213" s="6" t="n"/>
    </row>
    <row r="1214" ht="20.1" customHeight="1" s="72">
      <c r="E1214" s="6" t="n"/>
      <c r="F1214" s="6" t="n"/>
    </row>
    <row r="1215" ht="20.1" customHeight="1" s="72">
      <c r="E1215" s="6" t="n"/>
      <c r="F1215" s="6" t="n"/>
    </row>
    <row r="1216" ht="20.1" customHeight="1" s="72">
      <c r="E1216" s="6" t="n"/>
      <c r="F1216" s="6" t="n"/>
    </row>
    <row r="1217" ht="20.1" customHeight="1" s="72">
      <c r="E1217" s="6" t="n"/>
      <c r="F1217" s="6" t="n"/>
    </row>
    <row r="1218" ht="20.1" customHeight="1" s="72">
      <c r="E1218" s="6" t="n"/>
      <c r="F1218" s="6" t="n"/>
    </row>
    <row r="1219" ht="20.1" customHeight="1" s="72">
      <c r="E1219" s="6" t="n"/>
      <c r="F1219" s="6" t="n"/>
    </row>
    <row r="1220" ht="20.1" customHeight="1" s="72">
      <c r="E1220" s="6" t="n"/>
      <c r="F1220" s="6" t="n"/>
    </row>
    <row r="1221" ht="20.1" customHeight="1" s="72">
      <c r="E1221" s="6" t="n"/>
      <c r="F1221" s="6" t="n"/>
    </row>
    <row r="1222" ht="20.1" customHeight="1" s="72">
      <c r="E1222" s="6" t="n"/>
      <c r="F1222" s="6" t="n"/>
    </row>
    <row r="1223" ht="20.1" customHeight="1" s="72">
      <c r="E1223" s="6" t="n"/>
      <c r="F1223" s="6" t="n"/>
    </row>
    <row r="1224" ht="20.1" customHeight="1" s="72">
      <c r="E1224" s="6" t="n"/>
      <c r="F1224" s="6" t="n"/>
    </row>
    <row r="1225" ht="20.1" customHeight="1" s="72">
      <c r="E1225" s="6" t="n"/>
      <c r="F1225" s="6" t="n"/>
    </row>
    <row r="1226" ht="20.1" customHeight="1" s="72">
      <c r="E1226" s="6" t="n"/>
      <c r="F1226" s="6" t="n"/>
    </row>
    <row r="1227" ht="20.1" customHeight="1" s="72">
      <c r="E1227" s="6" t="n"/>
      <c r="F1227" s="6" t="n"/>
    </row>
    <row r="1228" ht="20.1" customHeight="1" s="72">
      <c r="E1228" s="6" t="n"/>
      <c r="F1228" s="6" t="n"/>
    </row>
    <row r="1229" ht="20.1" customHeight="1" s="72">
      <c r="E1229" s="6" t="n"/>
      <c r="F1229" s="6" t="n"/>
    </row>
    <row r="1230" ht="20.1" customHeight="1" s="72">
      <c r="E1230" s="6" t="n"/>
      <c r="F1230" s="6" t="n"/>
    </row>
    <row r="1231" ht="20.1" customHeight="1" s="72">
      <c r="E1231" s="6" t="n"/>
      <c r="F1231" s="6" t="n"/>
    </row>
    <row r="1232" ht="20.1" customHeight="1" s="72">
      <c r="E1232" s="6" t="n"/>
      <c r="F1232" s="6" t="n"/>
    </row>
    <row r="1233" ht="20.1" customHeight="1" s="72">
      <c r="E1233" s="6" t="n"/>
      <c r="F1233" s="6" t="n"/>
    </row>
    <row r="1234" ht="20.1" customHeight="1" s="72">
      <c r="E1234" s="6" t="n"/>
      <c r="F1234" s="6" t="n"/>
    </row>
    <row r="1235" ht="20.1" customHeight="1" s="72">
      <c r="E1235" s="6" t="n"/>
      <c r="F1235" s="6" t="n"/>
    </row>
    <row r="1236" ht="20.1" customHeight="1" s="72">
      <c r="E1236" s="6" t="n"/>
      <c r="F1236" s="6" t="n"/>
    </row>
    <row r="1237" ht="20.1" customHeight="1" s="72">
      <c r="E1237" s="6" t="n"/>
      <c r="F1237" s="6" t="n"/>
    </row>
    <row r="1238" ht="20.1" customHeight="1" s="72">
      <c r="E1238" s="6" t="n"/>
      <c r="F1238" s="6" t="n"/>
    </row>
    <row r="1239" ht="20.1" customHeight="1" s="72">
      <c r="E1239" s="6" t="n"/>
      <c r="F1239" s="6" t="n"/>
    </row>
    <row r="1240" ht="20.1" customHeight="1" s="72">
      <c r="E1240" s="6" t="n"/>
      <c r="F1240" s="6" t="n"/>
    </row>
    <row r="1241" ht="20.1" customHeight="1" s="72">
      <c r="E1241" s="6" t="n"/>
      <c r="F1241" s="6" t="n"/>
    </row>
    <row r="1242" ht="20.1" customHeight="1" s="72">
      <c r="E1242" s="6" t="n"/>
      <c r="F1242" s="6" t="n"/>
    </row>
    <row r="1243" ht="20.1" customHeight="1" s="72">
      <c r="E1243" s="6" t="n"/>
      <c r="F1243" s="6" t="n"/>
    </row>
    <row r="1244" ht="20.1" customHeight="1" s="72">
      <c r="E1244" s="6" t="n"/>
      <c r="F1244" s="6" t="n"/>
    </row>
    <row r="1245" ht="20.1" customHeight="1" s="72">
      <c r="E1245" s="6" t="n"/>
      <c r="F1245" s="6" t="n"/>
    </row>
    <row r="1246" ht="20.1" customHeight="1" s="72">
      <c r="E1246" s="6" t="n"/>
      <c r="F1246" s="6" t="n"/>
    </row>
    <row r="1247" ht="20.1" customHeight="1" s="72">
      <c r="E1247" s="6" t="n"/>
      <c r="F1247" s="6" t="n"/>
    </row>
    <row r="1248" ht="20.1" customHeight="1" s="72">
      <c r="E1248" s="6" t="n"/>
      <c r="F1248" s="6" t="n"/>
    </row>
    <row r="1249" ht="20.1" customHeight="1" s="72">
      <c r="E1249" s="6" t="n"/>
      <c r="F1249" s="6" t="n"/>
    </row>
    <row r="1250" ht="20.1" customHeight="1" s="72">
      <c r="E1250" s="6" t="n"/>
      <c r="F1250" s="6" t="n"/>
    </row>
    <row r="1251" ht="20.1" customHeight="1" s="72">
      <c r="E1251" s="6" t="n"/>
      <c r="F1251" s="6" t="n"/>
    </row>
    <row r="1252" ht="20.1" customHeight="1" s="72">
      <c r="E1252" s="6" t="n"/>
      <c r="F1252" s="6" t="n"/>
    </row>
    <row r="1253" ht="20.1" customHeight="1" s="72">
      <c r="E1253" s="6" t="n"/>
      <c r="F1253" s="6" t="n"/>
    </row>
    <row r="1254" ht="20.1" customHeight="1" s="72">
      <c r="E1254" s="6" t="n"/>
      <c r="F1254" s="6" t="n"/>
    </row>
    <row r="1255" ht="20.1" customHeight="1" s="72">
      <c r="E1255" s="6" t="n"/>
      <c r="F1255" s="6" t="n"/>
    </row>
    <row r="1256" ht="20.1" customHeight="1" s="72">
      <c r="E1256" s="6" t="n"/>
      <c r="F1256" s="6" t="n"/>
    </row>
    <row r="1257" ht="20.1" customHeight="1" s="72">
      <c r="E1257" s="6" t="n"/>
      <c r="F1257" s="6" t="n"/>
    </row>
    <row r="1258" ht="20.1" customHeight="1" s="72">
      <c r="E1258" s="6" t="n"/>
      <c r="F1258" s="6" t="n"/>
    </row>
    <row r="1259" ht="20.1" customHeight="1" s="72">
      <c r="E1259" s="6" t="n"/>
      <c r="F1259" s="6" t="n"/>
    </row>
    <row r="1260" ht="20.1" customHeight="1" s="72">
      <c r="E1260" s="6" t="n"/>
      <c r="F1260" s="6" t="n"/>
    </row>
    <row r="1261" ht="20.1" customHeight="1" s="72">
      <c r="E1261" s="6" t="n"/>
      <c r="F1261" s="6" t="n"/>
    </row>
    <row r="1262" ht="20.1" customHeight="1" s="72">
      <c r="E1262" s="6" t="n"/>
      <c r="F1262" s="6" t="n"/>
    </row>
    <row r="1263" ht="20.1" customHeight="1" s="72">
      <c r="E1263" s="6" t="n"/>
      <c r="F1263" s="6" t="n"/>
    </row>
    <row r="1264" ht="20.1" customHeight="1" s="72">
      <c r="E1264" s="6" t="n"/>
      <c r="F1264" s="6" t="n"/>
    </row>
    <row r="1265" ht="20.1" customHeight="1" s="72">
      <c r="E1265" s="6" t="n"/>
      <c r="F1265" s="6" t="n"/>
    </row>
    <row r="1266" ht="20.1" customHeight="1" s="72">
      <c r="E1266" s="6" t="n"/>
      <c r="F1266" s="6" t="n"/>
    </row>
    <row r="1267" ht="20.1" customHeight="1" s="72">
      <c r="E1267" s="6" t="n"/>
      <c r="F1267" s="6" t="n"/>
    </row>
    <row r="1268" ht="20.1" customHeight="1" s="72">
      <c r="E1268" s="6" t="n"/>
      <c r="F1268" s="6" t="n"/>
    </row>
    <row r="1269" ht="20.1" customHeight="1" s="72">
      <c r="E1269" s="6" t="n"/>
      <c r="F1269" s="6" t="n"/>
    </row>
    <row r="1270" ht="20.1" customHeight="1" s="72">
      <c r="E1270" s="6" t="n"/>
      <c r="F1270" s="6" t="n"/>
    </row>
    <row r="1271" ht="20.1" customHeight="1" s="72">
      <c r="E1271" s="6" t="n"/>
      <c r="F1271" s="6" t="n"/>
    </row>
    <row r="1272" ht="20.1" customHeight="1" s="72">
      <c r="E1272" s="6" t="n"/>
      <c r="F1272" s="6" t="n"/>
    </row>
    <row r="1273" ht="20.1" customHeight="1" s="72">
      <c r="E1273" s="6" t="n"/>
      <c r="F1273" s="6" t="n"/>
    </row>
    <row r="1274" ht="20.1" customHeight="1" s="72">
      <c r="E1274" s="6" t="n"/>
      <c r="F1274" s="6" t="n"/>
    </row>
    <row r="1275" ht="20.1" customHeight="1" s="72">
      <c r="E1275" s="6" t="n"/>
      <c r="F1275" s="6" t="n"/>
    </row>
    <row r="1276" ht="20.1" customHeight="1" s="72">
      <c r="E1276" s="6" t="n"/>
      <c r="F1276" s="6" t="n"/>
    </row>
    <row r="1277" ht="20.1" customHeight="1" s="72">
      <c r="E1277" s="6" t="n"/>
      <c r="F1277" s="6" t="n"/>
    </row>
    <row r="1278" ht="20.1" customHeight="1" s="72">
      <c r="E1278" s="6" t="n"/>
      <c r="F1278" s="6" t="n"/>
    </row>
    <row r="1279" ht="20.1" customHeight="1" s="72">
      <c r="E1279" s="6" t="n"/>
      <c r="F1279" s="6" t="n"/>
    </row>
    <row r="1280" ht="20.1" customHeight="1" s="72">
      <c r="E1280" s="6" t="n"/>
      <c r="F1280" s="6" t="n"/>
    </row>
    <row r="1281" ht="20.1" customHeight="1" s="72">
      <c r="E1281" s="6" t="n"/>
      <c r="F1281" s="6" t="n"/>
    </row>
    <row r="1282" ht="20.1" customHeight="1" s="72">
      <c r="E1282" s="6" t="n"/>
      <c r="F1282" s="6" t="n"/>
    </row>
    <row r="1283" ht="20.1" customHeight="1" s="72">
      <c r="E1283" s="6" t="n"/>
      <c r="F1283" s="6" t="n"/>
    </row>
    <row r="1284" ht="20.1" customHeight="1" s="72">
      <c r="E1284" s="6" t="n"/>
      <c r="F1284" s="6" t="n"/>
    </row>
    <row r="1285" ht="20.1" customHeight="1" s="72">
      <c r="E1285" s="6" t="n"/>
      <c r="F1285" s="6" t="n"/>
    </row>
    <row r="1286" ht="20.1" customHeight="1" s="72">
      <c r="E1286" s="6" t="n"/>
      <c r="F1286" s="6" t="n"/>
    </row>
    <row r="1287" ht="20.1" customHeight="1" s="72">
      <c r="E1287" s="6" t="n"/>
      <c r="F1287" s="6" t="n"/>
    </row>
    <row r="1288" ht="20.1" customHeight="1" s="72">
      <c r="E1288" s="6" t="n"/>
      <c r="F1288" s="6" t="n"/>
    </row>
    <row r="1289" ht="20.1" customHeight="1" s="72">
      <c r="E1289" s="6" t="n"/>
      <c r="F1289" s="6" t="n"/>
    </row>
    <row r="1290" ht="20.1" customHeight="1" s="72">
      <c r="E1290" s="6" t="n"/>
      <c r="F1290" s="6" t="n"/>
    </row>
    <row r="1291" ht="20.1" customHeight="1" s="72">
      <c r="E1291" s="6" t="n"/>
      <c r="F1291" s="6" t="n"/>
    </row>
    <row r="1292" ht="20.1" customHeight="1" s="72">
      <c r="E1292" s="6" t="n"/>
      <c r="F1292" s="6" t="n"/>
    </row>
    <row r="1293" ht="20.1" customHeight="1" s="72">
      <c r="E1293" s="6" t="n"/>
      <c r="F1293" s="6" t="n"/>
    </row>
    <row r="1294" ht="20.1" customHeight="1" s="72">
      <c r="E1294" s="6" t="n"/>
      <c r="F1294" s="6" t="n"/>
    </row>
    <row r="1295" ht="20.1" customHeight="1" s="72">
      <c r="E1295" s="6" t="n"/>
      <c r="F1295" s="6" t="n"/>
    </row>
    <row r="1296" ht="20.1" customHeight="1" s="72">
      <c r="E1296" s="6" t="n"/>
      <c r="F1296" s="6" t="n"/>
    </row>
    <row r="1297" ht="20.1" customHeight="1" s="72">
      <c r="E1297" s="6" t="n"/>
      <c r="F1297" s="6" t="n"/>
    </row>
    <row r="1298" ht="20.1" customHeight="1" s="72">
      <c r="E1298" s="6" t="n"/>
      <c r="F1298" s="6" t="n"/>
    </row>
    <row r="1299" ht="20.1" customHeight="1" s="72">
      <c r="E1299" s="6" t="n"/>
      <c r="F1299" s="6" t="n"/>
    </row>
    <row r="1300" ht="20.1" customHeight="1" s="72">
      <c r="E1300" s="6" t="n"/>
      <c r="F1300" s="6" t="n"/>
    </row>
    <row r="1301" ht="20.1" customHeight="1" s="72">
      <c r="E1301" s="6" t="n"/>
      <c r="F1301" s="6" t="n"/>
    </row>
    <row r="1302" ht="20.1" customHeight="1" s="72">
      <c r="E1302" s="6" t="n"/>
      <c r="F1302" s="6" t="n"/>
    </row>
    <row r="1303" ht="20.1" customHeight="1" s="72">
      <c r="E1303" s="6" t="n"/>
      <c r="F1303" s="6" t="n"/>
    </row>
    <row r="1304" ht="20.1" customHeight="1" s="72">
      <c r="E1304" s="6" t="n"/>
      <c r="F1304" s="6" t="n"/>
    </row>
    <row r="1305" ht="20.1" customHeight="1" s="72">
      <c r="E1305" s="6" t="n"/>
      <c r="F1305" s="6" t="n"/>
    </row>
    <row r="1306" ht="20.1" customHeight="1" s="72">
      <c r="E1306" s="6" t="n"/>
      <c r="F1306" s="6" t="n"/>
    </row>
    <row r="1307" ht="20.1" customHeight="1" s="72">
      <c r="E1307" s="6" t="n"/>
      <c r="F1307" s="6" t="n"/>
    </row>
    <row r="1308" ht="20.1" customHeight="1" s="72">
      <c r="E1308" s="6" t="n"/>
      <c r="F1308" s="6" t="n"/>
    </row>
    <row r="1309" ht="20.1" customHeight="1" s="72">
      <c r="E1309" s="6" t="n"/>
      <c r="F1309" s="6" t="n"/>
    </row>
    <row r="1310" ht="20.1" customHeight="1" s="72">
      <c r="E1310" s="6" t="n"/>
      <c r="F1310" s="6" t="n"/>
    </row>
    <row r="1311" ht="20.1" customHeight="1" s="72">
      <c r="E1311" s="6" t="n"/>
      <c r="F1311" s="6" t="n"/>
    </row>
    <row r="1312" ht="20.1" customHeight="1" s="72">
      <c r="E1312" s="6" t="n"/>
      <c r="F1312" s="6" t="n"/>
    </row>
    <row r="1313" ht="20.1" customHeight="1" s="72">
      <c r="E1313" s="6" t="n"/>
      <c r="F1313" s="6" t="n"/>
    </row>
    <row r="1314" ht="20.1" customHeight="1" s="72">
      <c r="E1314" s="6" t="n"/>
      <c r="F1314" s="6" t="n"/>
    </row>
    <row r="1315" ht="20.1" customHeight="1" s="72">
      <c r="E1315" s="6" t="n"/>
      <c r="F1315" s="6" t="n"/>
    </row>
    <row r="1316" ht="20.1" customHeight="1" s="72">
      <c r="E1316" s="6" t="n"/>
      <c r="F1316" s="6" t="n"/>
    </row>
    <row r="1317" ht="20.1" customHeight="1" s="72">
      <c r="E1317" s="6" t="n"/>
      <c r="F1317" s="6" t="n"/>
    </row>
    <row r="1318" ht="20.1" customHeight="1" s="72">
      <c r="E1318" s="6" t="n"/>
      <c r="F1318" s="6" t="n"/>
    </row>
    <row r="1319" ht="20.1" customHeight="1" s="72">
      <c r="E1319" s="6" t="n"/>
      <c r="F1319" s="6" t="n"/>
    </row>
    <row r="1320" ht="20.1" customHeight="1" s="72">
      <c r="E1320" s="6" t="n"/>
      <c r="F1320" s="6" t="n"/>
    </row>
    <row r="1321" ht="20.1" customHeight="1" s="72">
      <c r="E1321" s="6" t="n"/>
      <c r="F1321" s="6" t="n"/>
    </row>
    <row r="1322" ht="20.1" customHeight="1" s="72">
      <c r="E1322" s="6" t="n"/>
      <c r="F1322" s="6" t="n"/>
    </row>
    <row r="1323" ht="20.1" customHeight="1" s="72">
      <c r="E1323" s="6" t="n"/>
      <c r="F1323" s="6" t="n"/>
    </row>
    <row r="1324" ht="20.1" customHeight="1" s="72">
      <c r="E1324" s="6" t="n"/>
      <c r="F1324" s="6" t="n"/>
    </row>
    <row r="1325" ht="20.1" customHeight="1" s="72">
      <c r="E1325" s="6" t="n"/>
      <c r="F1325" s="6" t="n"/>
    </row>
    <row r="1326" ht="20.1" customHeight="1" s="72">
      <c r="E1326" s="6" t="n"/>
      <c r="F1326" s="6" t="n"/>
    </row>
    <row r="1327" ht="20.1" customHeight="1" s="72">
      <c r="E1327" s="6" t="n"/>
      <c r="F1327" s="6" t="n"/>
    </row>
    <row r="1328" ht="20.1" customHeight="1" s="72">
      <c r="E1328" s="6" t="n"/>
      <c r="F1328" s="6" t="n"/>
    </row>
    <row r="1329" ht="20.1" customHeight="1" s="72">
      <c r="E1329" s="6" t="n"/>
      <c r="F1329" s="6" t="n"/>
    </row>
    <row r="1330" ht="20.1" customHeight="1" s="72">
      <c r="E1330" s="6" t="n"/>
      <c r="F1330" s="6" t="n"/>
    </row>
    <row r="1331" ht="20.1" customHeight="1" s="72">
      <c r="E1331" s="6" t="n"/>
      <c r="F1331" s="6" t="n"/>
    </row>
    <row r="1332" ht="20.1" customHeight="1" s="72">
      <c r="E1332" s="6" t="n"/>
      <c r="F1332" s="6" t="n"/>
    </row>
    <row r="1333" ht="20.1" customHeight="1" s="72">
      <c r="E1333" s="6" t="n"/>
      <c r="F1333" s="6" t="n"/>
    </row>
    <row r="1334" ht="20.1" customHeight="1" s="72">
      <c r="E1334" s="6" t="n"/>
      <c r="F1334" s="6" t="n"/>
    </row>
    <row r="1335" ht="20.1" customHeight="1" s="72">
      <c r="E1335" s="6" t="n"/>
      <c r="F1335" s="6" t="n"/>
    </row>
    <row r="1336" ht="20.1" customHeight="1" s="72">
      <c r="E1336" s="6" t="n"/>
      <c r="F1336" s="6" t="n"/>
    </row>
    <row r="1337" ht="20.1" customHeight="1" s="72">
      <c r="E1337" s="6" t="n"/>
      <c r="F1337" s="6" t="n"/>
    </row>
    <row r="1338" ht="20.1" customHeight="1" s="72">
      <c r="E1338" s="6" t="n"/>
      <c r="F1338" s="6" t="n"/>
    </row>
    <row r="1339" ht="20.1" customHeight="1" s="72">
      <c r="E1339" s="6" t="n"/>
      <c r="F1339" s="6" t="n"/>
    </row>
    <row r="1340" ht="20.1" customHeight="1" s="72">
      <c r="E1340" s="6" t="n"/>
      <c r="F1340" s="6" t="n"/>
    </row>
    <row r="1341" ht="20.1" customHeight="1" s="72">
      <c r="E1341" s="6" t="n"/>
      <c r="F1341" s="6" t="n"/>
    </row>
    <row r="1342" ht="20.1" customHeight="1" s="72">
      <c r="E1342" s="6" t="n"/>
      <c r="F1342" s="6" t="n"/>
    </row>
    <row r="1343" ht="20.1" customHeight="1" s="72">
      <c r="E1343" s="6" t="n"/>
      <c r="F1343" s="6" t="n"/>
    </row>
    <row r="1344" ht="20.1" customHeight="1" s="72">
      <c r="E1344" s="6" t="n"/>
      <c r="F1344" s="6" t="n"/>
    </row>
    <row r="1345" ht="20.1" customHeight="1" s="72">
      <c r="E1345" s="6" t="n"/>
      <c r="F1345" s="6" t="n"/>
    </row>
    <row r="1346" ht="20.1" customHeight="1" s="72">
      <c r="E1346" s="6" t="n"/>
      <c r="F1346" s="6" t="n"/>
    </row>
    <row r="1347" ht="20.1" customHeight="1" s="72">
      <c r="E1347" s="6" t="n"/>
      <c r="F1347" s="6" t="n"/>
    </row>
    <row r="1348" ht="20.1" customHeight="1" s="72">
      <c r="E1348" s="6" t="n"/>
      <c r="F1348" s="6" t="n"/>
    </row>
    <row r="1349" ht="20.1" customHeight="1" s="72">
      <c r="E1349" s="6" t="n"/>
      <c r="F1349" s="6" t="n"/>
    </row>
    <row r="1350" ht="20.1" customHeight="1" s="72">
      <c r="E1350" s="6" t="n"/>
      <c r="F1350" s="6" t="n"/>
    </row>
    <row r="1351" ht="20.1" customHeight="1" s="72">
      <c r="E1351" s="6" t="n"/>
      <c r="F1351" s="6" t="n"/>
    </row>
    <row r="1352" ht="20.1" customHeight="1" s="72">
      <c r="E1352" s="6" t="n"/>
      <c r="F1352" s="6" t="n"/>
    </row>
    <row r="1353" ht="20.1" customHeight="1" s="72">
      <c r="E1353" s="6" t="n"/>
      <c r="F1353" s="6" t="n"/>
    </row>
    <row r="1354" ht="20.1" customHeight="1" s="72">
      <c r="E1354" s="6" t="n"/>
      <c r="F1354" s="6" t="n"/>
    </row>
    <row r="1355" ht="20.1" customHeight="1" s="72">
      <c r="E1355" s="6" t="n"/>
      <c r="F1355" s="6" t="n"/>
    </row>
    <row r="1356" ht="20.1" customHeight="1" s="72">
      <c r="E1356" s="6" t="n"/>
      <c r="F1356" s="6" t="n"/>
    </row>
    <row r="1357" ht="20.1" customHeight="1" s="72">
      <c r="E1357" s="6" t="n"/>
      <c r="F1357" s="6" t="n"/>
    </row>
    <row r="1358" ht="20.1" customHeight="1" s="72">
      <c r="E1358" s="6" t="n"/>
      <c r="F1358" s="6" t="n"/>
    </row>
    <row r="1359" ht="20.1" customHeight="1" s="72">
      <c r="E1359" s="6" t="n"/>
      <c r="F1359" s="6" t="n"/>
    </row>
    <row r="1360" ht="20.1" customHeight="1" s="72">
      <c r="E1360" s="6" t="n"/>
      <c r="F1360" s="6" t="n"/>
    </row>
    <row r="1361" ht="20.1" customHeight="1" s="72">
      <c r="E1361" s="6" t="n"/>
      <c r="F1361" s="6" t="n"/>
    </row>
    <row r="1362" ht="20.1" customHeight="1" s="72">
      <c r="E1362" s="6" t="n"/>
      <c r="F1362" s="6" t="n"/>
    </row>
    <row r="1363" ht="20.1" customHeight="1" s="72">
      <c r="E1363" s="6" t="n"/>
      <c r="F1363" s="6" t="n"/>
    </row>
    <row r="1364" ht="20.1" customHeight="1" s="72">
      <c r="E1364" s="6" t="n"/>
      <c r="F1364" s="6" t="n"/>
    </row>
    <row r="1365" ht="20.1" customHeight="1" s="72">
      <c r="E1365" s="6" t="n"/>
      <c r="F1365" s="6" t="n"/>
    </row>
    <row r="1366" ht="20.1" customHeight="1" s="72">
      <c r="E1366" s="6" t="n"/>
      <c r="F1366" s="6" t="n"/>
    </row>
    <row r="1367" ht="20.1" customHeight="1" s="72">
      <c r="E1367" s="6" t="n"/>
      <c r="F1367" s="6" t="n"/>
    </row>
    <row r="1368" ht="20.1" customHeight="1" s="72">
      <c r="E1368" s="6" t="n"/>
      <c r="F1368" s="6" t="n"/>
    </row>
    <row r="1369" ht="20.1" customHeight="1" s="72">
      <c r="E1369" s="6" t="n"/>
      <c r="F1369" s="6" t="n"/>
    </row>
    <row r="1370" ht="20.1" customHeight="1" s="72">
      <c r="E1370" s="6" t="n"/>
      <c r="F1370" s="6" t="n"/>
    </row>
    <row r="1371" ht="20.1" customHeight="1" s="72">
      <c r="E1371" s="6" t="n"/>
      <c r="F1371" s="6" t="n"/>
    </row>
    <row r="1372" ht="20.1" customHeight="1" s="72">
      <c r="E1372" s="6" t="n"/>
      <c r="F1372" s="6" t="n"/>
    </row>
    <row r="1373" ht="20.1" customHeight="1" s="72">
      <c r="E1373" s="6" t="n"/>
      <c r="F1373" s="6" t="n"/>
    </row>
    <row r="1374" ht="20.1" customHeight="1" s="72">
      <c r="E1374" s="6" t="n"/>
      <c r="F1374" s="6" t="n"/>
    </row>
    <row r="1375" ht="20.1" customHeight="1" s="72">
      <c r="E1375" s="6" t="n"/>
      <c r="F1375" s="6" t="n"/>
    </row>
    <row r="1376" ht="20.1" customHeight="1" s="72">
      <c r="E1376" s="6" t="n"/>
      <c r="F1376" s="6" t="n"/>
    </row>
    <row r="1377">
      <c r="E1377" s="6" t="n"/>
      <c r="F1377" s="6" t="n"/>
    </row>
    <row r="1378">
      <c r="E1378" s="6" t="n"/>
      <c r="F1378" s="6" t="n"/>
    </row>
    <row r="1379">
      <c r="E1379" s="6" t="n"/>
      <c r="F1379" s="6" t="n"/>
    </row>
    <row r="1380">
      <c r="E1380" s="6" t="n"/>
      <c r="F1380" s="6" t="n"/>
    </row>
    <row r="1381">
      <c r="E1381" s="6" t="n"/>
      <c r="F1381" s="6" t="n"/>
    </row>
    <row r="1382">
      <c r="E1382" s="6" t="n"/>
      <c r="F1382" s="6" t="n"/>
    </row>
    <row r="1383">
      <c r="E1383" s="6" t="n"/>
      <c r="F1383" s="6" t="n"/>
    </row>
    <row r="1384">
      <c r="E1384" s="6" t="n"/>
      <c r="F1384" s="6" t="n"/>
    </row>
    <row r="1385">
      <c r="E1385" s="6" t="n"/>
      <c r="F1385" s="6" t="n"/>
    </row>
    <row r="1386">
      <c r="E1386" s="6" t="n"/>
      <c r="F1386" s="6" t="n"/>
    </row>
    <row r="1387">
      <c r="E1387" s="6" t="n"/>
      <c r="F1387" s="6" t="n"/>
    </row>
    <row r="1388">
      <c r="E1388" s="6" t="n"/>
      <c r="F1388" s="6" t="n"/>
    </row>
    <row r="1389">
      <c r="E1389" s="6" t="n"/>
      <c r="F1389" s="6" t="n"/>
    </row>
    <row r="1390">
      <c r="E1390" s="6" t="n"/>
      <c r="F1390" s="6" t="n"/>
    </row>
    <row r="1391">
      <c r="E1391" s="6" t="n"/>
      <c r="F1391" s="6" t="n"/>
    </row>
    <row r="1392">
      <c r="E1392" s="6" t="n"/>
      <c r="F1392" s="6" t="n"/>
    </row>
    <row r="1393">
      <c r="E1393" s="6" t="n"/>
      <c r="F1393" s="6" t="n"/>
    </row>
    <row r="1394">
      <c r="E1394" s="6" t="n"/>
      <c r="F1394" s="6" t="n"/>
    </row>
    <row r="1395">
      <c r="E1395" s="6" t="n"/>
      <c r="F1395" s="6" t="n"/>
    </row>
    <row r="1396">
      <c r="E1396" s="6" t="n"/>
      <c r="F1396" s="6" t="n"/>
    </row>
    <row r="1397">
      <c r="E1397" s="6" t="n"/>
      <c r="F1397" s="6" t="n"/>
    </row>
    <row r="1398">
      <c r="E1398" s="6" t="n"/>
      <c r="F1398" s="6" t="n"/>
    </row>
    <row r="1399">
      <c r="E1399" s="6" t="n"/>
      <c r="F1399" s="6" t="n"/>
    </row>
    <row r="1400">
      <c r="E1400" s="6" t="n"/>
      <c r="F1400" s="6" t="n"/>
    </row>
    <row r="1401">
      <c r="E1401" s="6" t="n"/>
      <c r="F1401" s="6" t="n"/>
    </row>
    <row r="1402">
      <c r="E1402" s="6" t="n"/>
      <c r="F1402" s="6" t="n"/>
    </row>
    <row r="1403">
      <c r="E1403" s="6" t="n"/>
      <c r="F1403" s="6" t="n"/>
    </row>
    <row r="1404">
      <c r="E1404" s="6" t="n"/>
      <c r="F1404" s="6" t="n"/>
    </row>
    <row r="1405">
      <c r="E1405" s="6" t="n"/>
      <c r="F1405" s="6" t="n"/>
    </row>
    <row r="1406">
      <c r="E1406" s="6" t="n"/>
      <c r="F1406" s="6" t="n"/>
    </row>
    <row r="1407">
      <c r="E1407" s="6" t="n"/>
      <c r="F1407" s="6" t="n"/>
    </row>
    <row r="1408">
      <c r="E1408" s="6" t="n"/>
      <c r="F1408" s="6" t="n"/>
    </row>
    <row r="1409">
      <c r="E1409" s="6" t="n"/>
      <c r="F1409" s="6" t="n"/>
    </row>
    <row r="1410">
      <c r="E1410" s="6" t="n"/>
      <c r="F1410" s="6" t="n"/>
    </row>
    <row r="1411">
      <c r="E1411" s="6" t="n"/>
      <c r="F1411" s="6" t="n"/>
    </row>
    <row r="1412">
      <c r="E1412" s="6" t="n"/>
      <c r="F1412" s="6" t="n"/>
    </row>
    <row r="1413">
      <c r="E1413" s="6" t="n"/>
      <c r="F1413" s="6" t="n"/>
    </row>
    <row r="1414">
      <c r="E1414" s="6" t="n"/>
      <c r="F1414" s="6" t="n"/>
    </row>
    <row r="1415">
      <c r="E1415" s="6" t="n"/>
      <c r="F1415" s="6" t="n"/>
    </row>
    <row r="1416">
      <c r="E1416" s="6" t="n"/>
      <c r="F1416" s="6" t="n"/>
    </row>
    <row r="1417">
      <c r="E1417" s="6" t="n"/>
      <c r="F1417" s="6" t="n"/>
    </row>
    <row r="1418">
      <c r="E1418" s="6" t="n"/>
      <c r="F1418" s="6" t="n"/>
    </row>
    <row r="1419">
      <c r="E1419" s="6" t="n"/>
      <c r="F1419" s="6" t="n"/>
    </row>
    <row r="1420">
      <c r="E1420" s="6" t="n"/>
      <c r="F1420" s="6" t="n"/>
    </row>
    <row r="1421">
      <c r="E1421" s="6" t="n"/>
      <c r="F1421" s="6" t="n"/>
    </row>
    <row r="1422">
      <c r="E1422" s="6" t="n"/>
      <c r="F1422" s="6" t="n"/>
    </row>
    <row r="1423">
      <c r="E1423" s="6" t="n"/>
      <c r="F1423" s="6" t="n"/>
    </row>
    <row r="1424">
      <c r="E1424" s="6" t="n"/>
      <c r="F1424" s="6" t="n"/>
    </row>
    <row r="1425">
      <c r="E1425" s="6" t="n"/>
      <c r="F1425" s="6" t="n"/>
    </row>
    <row r="1426">
      <c r="E1426" s="6" t="n"/>
      <c r="F1426" s="6" t="n"/>
    </row>
    <row r="1427">
      <c r="E1427" s="6" t="n"/>
      <c r="F1427" s="6" t="n"/>
    </row>
    <row r="1428">
      <c r="E1428" s="6" t="n"/>
      <c r="F1428" s="6" t="n"/>
    </row>
    <row r="1429">
      <c r="E1429" s="6" t="n"/>
      <c r="F1429" s="6" t="n"/>
    </row>
    <row r="1430">
      <c r="E1430" s="6" t="n"/>
      <c r="F1430" s="6" t="n"/>
    </row>
    <row r="1431">
      <c r="E1431" s="6" t="n"/>
      <c r="F1431" s="6" t="n"/>
    </row>
    <row r="1432">
      <c r="E1432" s="6" t="n"/>
      <c r="F1432" s="6" t="n"/>
    </row>
    <row r="1433">
      <c r="E1433" s="6" t="n"/>
      <c r="F1433" s="6" t="n"/>
    </row>
    <row r="1434">
      <c r="E1434" s="6" t="n"/>
      <c r="F1434" s="6" t="n"/>
    </row>
    <row r="1435">
      <c r="E1435" s="6" t="n"/>
      <c r="F1435" s="6" t="n"/>
    </row>
    <row r="1436">
      <c r="E1436" s="6" t="n"/>
      <c r="F1436" s="6" t="n"/>
    </row>
    <row r="1437">
      <c r="E1437" s="6" t="n"/>
      <c r="F1437" s="6" t="n"/>
    </row>
    <row r="1438">
      <c r="E1438" s="6" t="n"/>
      <c r="F1438" s="6" t="n"/>
    </row>
    <row r="1439">
      <c r="E1439" s="6" t="n"/>
      <c r="F1439" s="6" t="n"/>
    </row>
    <row r="1440">
      <c r="E1440" s="6" t="n"/>
      <c r="F1440" s="6" t="n"/>
    </row>
    <row r="1441">
      <c r="E1441" s="6" t="n"/>
      <c r="F1441" s="6" t="n"/>
    </row>
    <row r="1442">
      <c r="E1442" s="6" t="n"/>
      <c r="F1442" s="6" t="n"/>
    </row>
    <row r="1443">
      <c r="E1443" s="6" t="n"/>
      <c r="F1443" s="6" t="n"/>
    </row>
    <row r="1444">
      <c r="E1444" s="6" t="n"/>
      <c r="F1444" s="6" t="n"/>
    </row>
    <row r="1445">
      <c r="E1445" s="6" t="n"/>
      <c r="F1445" s="6" t="n"/>
    </row>
    <row r="1446">
      <c r="E1446" s="6" t="n"/>
      <c r="F1446" s="6" t="n"/>
    </row>
    <row r="1447">
      <c r="E1447" s="6" t="n"/>
      <c r="F1447" s="6" t="n"/>
    </row>
    <row r="1448">
      <c r="E1448" s="6" t="n"/>
      <c r="F1448" s="6" t="n"/>
    </row>
    <row r="1449">
      <c r="E1449" s="6" t="n"/>
      <c r="F1449" s="6" t="n"/>
    </row>
    <row r="1450">
      <c r="E1450" s="6" t="n"/>
      <c r="F1450" s="6" t="n"/>
    </row>
    <row r="1451">
      <c r="E1451" s="6" t="n"/>
      <c r="F1451" s="6" t="n"/>
    </row>
    <row r="1452">
      <c r="E1452" s="6" t="n"/>
      <c r="F1452" s="6" t="n"/>
    </row>
    <row r="1453">
      <c r="E1453" s="6" t="n"/>
      <c r="F1453" s="6" t="n"/>
    </row>
    <row r="1454">
      <c r="E1454" s="6" t="n"/>
      <c r="F1454" s="6" t="n"/>
    </row>
    <row r="1455">
      <c r="E1455" s="6" t="n"/>
      <c r="F1455" s="6" t="n"/>
    </row>
    <row r="1456">
      <c r="E1456" s="6" t="n"/>
      <c r="F1456" s="6" t="n"/>
    </row>
    <row r="1457">
      <c r="E1457" s="6" t="n"/>
      <c r="F1457" s="6" t="n"/>
    </row>
    <row r="1458">
      <c r="E1458" s="6" t="n"/>
      <c r="F1458" s="6" t="n"/>
    </row>
    <row r="1459">
      <c r="E1459" s="6" t="n"/>
      <c r="F1459" s="6" t="n"/>
    </row>
    <row r="1460">
      <c r="E1460" s="6" t="n"/>
      <c r="F1460" s="6" t="n"/>
    </row>
    <row r="1461">
      <c r="E1461" s="6" t="n"/>
      <c r="F1461" s="6" t="n"/>
    </row>
    <row r="1462">
      <c r="E1462" s="6" t="n"/>
      <c r="F1462" s="6" t="n"/>
    </row>
    <row r="1463">
      <c r="E1463" s="6" t="n"/>
      <c r="F1463" s="6" t="n"/>
    </row>
    <row r="1464">
      <c r="E1464" s="6" t="n"/>
      <c r="F1464" s="6" t="n"/>
    </row>
    <row r="1465">
      <c r="E1465" s="6" t="n"/>
      <c r="F1465" s="6" t="n"/>
    </row>
    <row r="1466">
      <c r="E1466" s="6" t="n"/>
      <c r="F1466" s="6" t="n"/>
    </row>
    <row r="1467">
      <c r="E1467" s="6" t="n"/>
      <c r="F1467" s="6" t="n"/>
    </row>
    <row r="1468">
      <c r="E1468" s="6" t="n"/>
      <c r="F1468" s="6" t="n"/>
    </row>
    <row r="1469">
      <c r="E1469" s="6" t="n"/>
      <c r="F1469" s="6" t="n"/>
    </row>
    <row r="1470">
      <c r="E1470" s="6" t="n"/>
      <c r="F1470" s="6" t="n"/>
    </row>
    <row r="1471">
      <c r="E1471" s="6" t="n"/>
      <c r="F1471" s="6" t="n"/>
    </row>
    <row r="1472">
      <c r="E1472" s="6" t="n"/>
      <c r="F1472" s="6" t="n"/>
    </row>
    <row r="1473">
      <c r="E1473" s="6" t="n"/>
      <c r="F1473" s="6" t="n"/>
    </row>
    <row r="1474">
      <c r="E1474" s="6" t="n"/>
      <c r="F1474" s="6" t="n"/>
    </row>
    <row r="1475">
      <c r="E1475" s="6" t="n"/>
      <c r="F1475" s="6" t="n"/>
    </row>
    <row r="1476">
      <c r="E1476" s="6" t="n"/>
      <c r="F1476" s="6" t="n"/>
    </row>
    <row r="1477">
      <c r="E1477" s="6" t="n"/>
      <c r="F1477" s="6" t="n"/>
    </row>
    <row r="1478">
      <c r="E1478" s="6" t="n"/>
      <c r="F1478" s="6" t="n"/>
    </row>
    <row r="1479">
      <c r="E1479" s="6" t="n"/>
      <c r="F1479" s="6" t="n"/>
    </row>
    <row r="1480">
      <c r="E1480" s="6" t="n"/>
      <c r="F1480" s="6" t="n"/>
    </row>
    <row r="1481">
      <c r="E1481" s="6" t="n"/>
      <c r="F1481" s="6" t="n"/>
    </row>
    <row r="1482">
      <c r="E1482" s="6" t="n"/>
      <c r="F1482" s="6" t="n"/>
    </row>
    <row r="1483">
      <c r="E1483" s="6" t="n"/>
      <c r="F1483" s="6" t="n"/>
    </row>
    <row r="1484">
      <c r="E1484" s="6" t="n"/>
      <c r="F1484" s="6" t="n"/>
    </row>
    <row r="1485">
      <c r="E1485" s="6" t="n"/>
      <c r="F1485" s="6" t="n"/>
    </row>
    <row r="1486">
      <c r="E1486" s="6" t="n"/>
      <c r="F1486" s="6" t="n"/>
    </row>
    <row r="1487">
      <c r="E1487" s="6" t="n"/>
      <c r="F1487" s="6" t="n"/>
    </row>
    <row r="1488">
      <c r="E1488" s="6" t="n"/>
      <c r="F1488" s="6" t="n"/>
    </row>
    <row r="1489">
      <c r="E1489" s="6" t="n"/>
      <c r="F1489" s="6" t="n"/>
    </row>
    <row r="1490">
      <c r="E1490" s="6" t="n"/>
      <c r="F1490" s="6" t="n"/>
    </row>
    <row r="1491">
      <c r="E1491" s="6" t="n"/>
      <c r="F1491" s="6" t="n"/>
    </row>
    <row r="1492">
      <c r="E1492" s="6" t="n"/>
      <c r="F1492" s="6" t="n"/>
    </row>
    <row r="1493">
      <c r="E1493" s="6" t="n"/>
      <c r="F1493" s="6" t="n"/>
    </row>
    <row r="1494">
      <c r="E1494" s="6" t="n"/>
      <c r="F1494" s="6" t="n"/>
    </row>
    <row r="1495">
      <c r="E1495" s="6" t="n"/>
      <c r="F1495" s="6" t="n"/>
    </row>
    <row r="1496">
      <c r="E1496" s="6" t="n"/>
      <c r="F1496" s="6" t="n"/>
    </row>
    <row r="1497">
      <c r="E1497" s="6" t="n"/>
      <c r="F1497" s="6" t="n"/>
    </row>
    <row r="1498">
      <c r="E1498" s="6" t="n"/>
      <c r="F1498" s="6" t="n"/>
    </row>
    <row r="1499">
      <c r="E1499" s="6" t="n"/>
      <c r="F1499" s="6" t="n"/>
    </row>
    <row r="1500">
      <c r="E1500" s="6" t="n"/>
      <c r="F1500" s="6" t="n"/>
    </row>
  </sheetData>
  <mergeCells count="2">
    <mergeCell ref="A1:E1"/>
    <mergeCell ref="G1:J1"/>
  </mergeCells>
  <conditionalFormatting sqref="A1:A1048576">
    <cfRule type="duplicateValues" priority="1" dxfId="2"/>
  </conditionalFormatting>
  <conditionalFormatting sqref="A3:A160">
    <cfRule type="duplicateValues" priority="33" dxfId="2"/>
  </conditionalFormatting>
  <pageMargins left="0" right="0" top="0" bottom="0" header="0" footer="0"/>
  <pageSetup orientation="portrait" paperSize="9" scale="8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2020-10-27T04:44:14Z</dcterms:created>
  <dcterms:modified xmlns:dcterms="http://purl.org/dc/terms/" xmlns:xsi="http://www.w3.org/2001/XMLSchema-instance" xsi:type="dcterms:W3CDTF">2026-06-15T23:28:10Z</dcterms:modified>
  <cp:lastModifiedBy>민정준</cp:lastModifiedBy>
  <cp:lastPrinted>2026-04-23T08:07:08Z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0x0101006F2EAB8D72FEE444AD8598B9BC327569</vt:lpwstr>
  </property>
</Properties>
</file>