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8390" windowHeight="7935" tabRatio="687"/>
  </bookViews>
  <sheets>
    <sheet name="Sheet1" sheetId="1" r:id="rId1"/>
    <sheet name="숙제" sheetId="3" r:id="rId2"/>
    <sheet name="머신러닝종류" sheetId="2" r:id="rId3"/>
    <sheet name="혼동행렬매트릭스" sheetId="4" r:id="rId4"/>
    <sheet name="딥러닝과제" sheetId="8" r:id="rId5"/>
    <sheet name="머신러닝과제" sheetId="7" r:id="rId6"/>
    <sheet name="자연어처리" sheetId="10" r:id="rId7"/>
    <sheet name="모델(MLP)로 이미지 데이터 분류" sheetId="9" r:id="rId8"/>
    <sheet name="tensorflow(keras) 기본프레임" sheetId="5" r:id="rId9"/>
    <sheet name="sequences_shaping" sheetId="6" r:id="rId10"/>
  </sheets>
  <calcPr calcId="152511"/>
</workbook>
</file>

<file path=xl/calcChain.xml><?xml version="1.0" encoding="utf-8"?>
<calcChain xmlns="http://schemas.openxmlformats.org/spreadsheetml/2006/main">
  <c r="E4" i="8" l="1"/>
</calcChain>
</file>

<file path=xl/comments1.xml><?xml version="1.0" encoding="utf-8"?>
<comments xmlns="http://schemas.openxmlformats.org/spreadsheetml/2006/main">
  <authors>
    <author>만든 이</author>
  </authors>
  <commentList>
    <comment ref="E7" authorId="0" shapeId="0">
      <text>
        <r>
          <rPr>
            <b/>
            <sz val="9"/>
            <color indexed="81"/>
            <rFont val="Tahoma"/>
            <family val="2"/>
          </rPr>
          <t>만든 이:</t>
        </r>
        <r>
          <rPr>
            <sz val="9"/>
            <color indexed="81"/>
            <rFont val="Tahoma"/>
            <family val="2"/>
          </rPr>
          <t xml:space="preserve">
    model = tf.keras.Sequential([
        tf.keras.layers.Dense(32, input_shape=(word_num,), activation='relu'),
        tf.keras.layers.Dense(32, activation='relu'),
        tf.keras.layers.Dense(1, activation='sigmoid')
    ])</t>
        </r>
      </text>
    </comment>
  </commentList>
</comments>
</file>

<file path=xl/sharedStrings.xml><?xml version="1.0" encoding="utf-8"?>
<sst xmlns="http://schemas.openxmlformats.org/spreadsheetml/2006/main" count="597" uniqueCount="466">
  <si>
    <t>나이브베이즈분류</t>
    <phoneticPr fontId="1" type="noConversion"/>
  </si>
  <si>
    <t>2일차</t>
    <phoneticPr fontId="1" type="noConversion"/>
  </si>
  <si>
    <t>1일차</t>
    <phoneticPr fontId="1" type="noConversion"/>
  </si>
  <si>
    <t>회귀</t>
    <phoneticPr fontId="1" type="noConversion"/>
  </si>
  <si>
    <t>분류</t>
    <phoneticPr fontId="1" type="noConversion"/>
  </si>
  <si>
    <t>Regression</t>
    <phoneticPr fontId="1" type="noConversion"/>
  </si>
  <si>
    <t>단순선형회귀모델</t>
    <phoneticPr fontId="1" type="noConversion"/>
  </si>
  <si>
    <t>다중선형회귀모델</t>
    <phoneticPr fontId="1" type="noConversion"/>
  </si>
  <si>
    <t>다항회귀모델</t>
    <phoneticPr fontId="1" type="noConversion"/>
  </si>
  <si>
    <t>과적합 방지 기법</t>
    <phoneticPr fontId="1" type="noConversion"/>
  </si>
  <si>
    <t>릿지(Ridge) 라쏘(Lasso)회귀</t>
    <phoneticPr fontId="1" type="noConversion"/>
  </si>
  <si>
    <t>회귀알고리즘평가지표(RSS)</t>
    <phoneticPr fontId="1" type="noConversion"/>
  </si>
  <si>
    <t>회귀알고리즘평가지표(MSE,MAE)</t>
    <phoneticPr fontId="1" type="noConversion"/>
  </si>
  <si>
    <t>회귀알고리즘평가지표(R_squared)</t>
    <phoneticPr fontId="1" type="noConversion"/>
  </si>
  <si>
    <t>로지스틱 회귀(Logistic Regression)</t>
    <phoneticPr fontId="1" type="noConversion"/>
  </si>
  <si>
    <t>실습_당뇨 진행상황을 선형 회귀로 예측 해보기</t>
    <phoneticPr fontId="1" type="noConversion"/>
  </si>
  <si>
    <t>-. 나이브 베이즈 분류 알고리즘은 데이터의 각 특징들이 서로 독립적일 것이라는 가정 하에 사용합니다.
-. 스팸 메일과 정상 메일을 구분할 때 나이브 베이즈 분류 알고리즘이 유용한 이유도 둘 사이의 특징이 꽤 독립적이기 때문입니다.
-. 한편 각 특징들이 독립적이라면 나이브 베이즈 분류 알고리즘이 다른 분류 방식에 비해 결과도 좋고, 학습 데이터가 적어도 됩니다.
-. 그러나 학습 데이터에 없는 범주의 데이터를 예측해야할 때는 쓸 수 없습니다.</t>
    <phoneticPr fontId="1" type="noConversion"/>
  </si>
  <si>
    <t>베이즈정리로 나이브 베이즈 분류구현하기</t>
    <phoneticPr fontId="1" type="noConversion"/>
  </si>
  <si>
    <r>
      <t>Bayes’ theorem
P(Y</t>
    </r>
    <r>
      <rPr>
        <sz val="11"/>
        <color theme="1"/>
        <rFont val="맑은 고딕"/>
        <family val="3"/>
        <charset val="129"/>
        <scheme val="minor"/>
      </rPr>
      <t>∣</t>
    </r>
    <r>
      <rPr>
        <sz val="11"/>
        <color theme="1"/>
        <rFont val="맑은 고딕"/>
        <family val="2"/>
        <scheme val="minor"/>
      </rPr>
      <t>X)=P(X</t>
    </r>
    <r>
      <rPr>
        <sz val="11"/>
        <color theme="1"/>
        <rFont val="맑은 고딕"/>
        <family val="3"/>
        <charset val="129"/>
        <scheme val="minor"/>
      </rPr>
      <t>∣</t>
    </r>
    <r>
      <rPr>
        <sz val="11"/>
        <color theme="1"/>
        <rFont val="맑은 고딕"/>
        <family val="2"/>
        <scheme val="minor"/>
      </rPr>
      <t>Y)∗P(Y)P(X)P(Y|X) = \frac{P(X|Y) * P(Y)}{P(X)}P(Y</t>
    </r>
    <r>
      <rPr>
        <sz val="11"/>
        <color theme="1"/>
        <rFont val="맑은 고딕"/>
        <family val="3"/>
        <charset val="129"/>
        <scheme val="minor"/>
      </rPr>
      <t>∣</t>
    </r>
    <r>
      <rPr>
        <sz val="11"/>
        <color theme="1"/>
        <rFont val="맑은 고딕"/>
        <family val="2"/>
        <scheme val="minor"/>
      </rPr>
      <t>X)= 
P(X)
P(X</t>
    </r>
    <r>
      <rPr>
        <sz val="11"/>
        <color theme="1"/>
        <rFont val="맑은 고딕"/>
        <family val="3"/>
        <charset val="129"/>
        <scheme val="minor"/>
      </rPr>
      <t>∣</t>
    </r>
    <r>
      <rPr>
        <sz val="11"/>
        <color theme="1"/>
        <rFont val="맑은 고딕"/>
        <family val="2"/>
        <scheme val="minor"/>
      </rPr>
      <t xml:space="preserve">Y)∗P(Y)​ </t>
    </r>
    <phoneticPr fontId="1" type="noConversion"/>
  </si>
  <si>
    <r>
      <t>가우시안 나이브 베이즈를 위한 사이킷런 함수/라이브러리
sklearn.naive_bayes.</t>
    </r>
    <r>
      <rPr>
        <b/>
        <sz val="11"/>
        <color theme="1"/>
        <rFont val="맑은 고딕"/>
        <family val="3"/>
        <charset val="129"/>
        <scheme val="minor"/>
      </rPr>
      <t>GaussianNB</t>
    </r>
    <r>
      <rPr>
        <sz val="11"/>
        <color theme="1"/>
        <rFont val="맑은 고딕"/>
        <family val="2"/>
        <scheme val="minor"/>
      </rPr>
      <t xml:space="preserve"> : 가우시안 나이브 베이즈 모델을 불러 옵니다.
</t>
    </r>
    <r>
      <rPr>
        <b/>
        <sz val="11"/>
        <color theme="1"/>
        <rFont val="맑은 고딕"/>
        <family val="3"/>
        <charset val="129"/>
        <scheme val="minor"/>
      </rPr>
      <t>GaussianNB()</t>
    </r>
    <r>
      <rPr>
        <sz val="11"/>
        <color theme="1"/>
        <rFont val="맑은 고딕"/>
        <family val="2"/>
        <scheme val="minor"/>
      </rPr>
      <t>: 가우시안 나이브 베이즈 모델을 정의합니다.
[Model].</t>
    </r>
    <r>
      <rPr>
        <b/>
        <sz val="11"/>
        <color theme="1"/>
        <rFont val="맑은 고딕"/>
        <family val="3"/>
        <charset val="129"/>
        <scheme val="minor"/>
      </rPr>
      <t>fit</t>
    </r>
    <r>
      <rPr>
        <sz val="11"/>
        <color theme="1"/>
        <rFont val="맑은 고딕"/>
        <family val="2"/>
        <scheme val="minor"/>
      </rPr>
      <t>(X, y): (X, y) 데이터셋에 대해서 모델을 학습시킵니다.
[Model].</t>
    </r>
    <r>
      <rPr>
        <b/>
        <sz val="11"/>
        <color theme="1"/>
        <rFont val="맑은 고딕"/>
        <family val="3"/>
        <charset val="129"/>
        <scheme val="minor"/>
      </rPr>
      <t>predict</t>
    </r>
    <r>
      <rPr>
        <sz val="11"/>
        <color theme="1"/>
        <rFont val="맑은 고딕"/>
        <family val="2"/>
        <scheme val="minor"/>
      </rPr>
      <t>(X): X 데이터를 바탕으로 예측되는 값을 반환합니다.</t>
    </r>
    <phoneticPr fontId="1" type="noConversion"/>
  </si>
  <si>
    <t>KNN (K - Neaighbor)</t>
    <phoneticPr fontId="1" type="noConversion"/>
  </si>
  <si>
    <t>고객이 평가한 영화 평점 데이터를 기준으로 기존보유 고객을 분류한 이후 새로 유입된 고객을 기준에 따라 분류하고자 하는 경우</t>
    <phoneticPr fontId="1" type="noConversion"/>
  </si>
  <si>
    <t>. 직관적이며 복잡하지 않은 알고리즘, 결과 해석이 쉬움.
. K값 결정에 따라 성능이 크게 좌우됨.
. 딱히 학습이랄 것이 없는 Lazy Model</t>
    <phoneticPr fontId="1" type="noConversion"/>
  </si>
  <si>
    <t>분류알고리즘 평가지표(1)</t>
    <phoneticPr fontId="1" type="noConversion"/>
  </si>
  <si>
    <t>분류알고리즘 평가지표(2)</t>
    <phoneticPr fontId="1" type="noConversion"/>
  </si>
  <si>
    <t>여기서
수업중단</t>
    <phoneticPr fontId="1" type="noConversion"/>
  </si>
  <si>
    <t>스팸메일 분류</t>
    <phoneticPr fontId="1" type="noConversion"/>
  </si>
  <si>
    <t>재현율(Recall,TPR) = TP / (TP + FN) = TP / P
 ; 실제로 Postive인 데이터 중에서 모델이 Positive로 분류한 데이터의 비율</t>
    <phoneticPr fontId="1" type="noConversion"/>
  </si>
  <si>
    <t>FPR(False Postive Rate) = FP / (FP + TN) = FP / N
 ; 실제로 Negative 인 데이터 중에서 모델이 Postive로 분류한 데이터의 비율</t>
    <phoneticPr fontId="1" type="noConversion"/>
  </si>
  <si>
    <t>. 게임에서 비정상 사용자 검출 시 FPR이 높다 (= 정상 사용자를 비정상 사용자로 검출되는 경우가 많다)</t>
    <phoneticPr fontId="1" type="noConversion"/>
  </si>
  <si>
    <t>ROC Curve 와 AUC
 ; X축을 False Postive Rate, Y축을 Recall(True Postive Rate)로 두고 시각화한 그래프</t>
    <phoneticPr fontId="1" type="noConversion"/>
  </si>
  <si>
    <t>정밀도(Precision) = TP / (TP + FP)
 ; 모델이 Postive라고 분류한 데이터 중에서 실제로 Postive인 데이터의 비율</t>
    <phoneticPr fontId="1" type="noConversion"/>
  </si>
  <si>
    <t>. 혼동행렬 : 분류모델의 성능을 평가하기 위함
. TP : 실제Postive 인 값을 Positive라고 예측(정답)
. TN : 실제Negative 인 값을 Negative라고 예측(정답)
. FP : 실제 Negative 인 값을 Postive라고 예측(오답)
. FN : 실제Positive 인 값을 Negative라고 예측(오답)</t>
    <phoneticPr fontId="1" type="noConversion"/>
  </si>
  <si>
    <t>Accuracy = (TP+TN) / (TP+FP+FN+TN) =  ( TP + TN ) / ( P + N )</t>
    <phoneticPr fontId="1" type="noConversion"/>
  </si>
  <si>
    <t>비지도 학습</t>
  </si>
  <si>
    <t>클러스터링</t>
  </si>
  <si>
    <t>각 개체의 그룹 정보(정답) 없이 유사한 특성을 가진 개체끼리 군집화 하는것</t>
  </si>
  <si>
    <t>-. Hard Clustering</t>
  </si>
  <si>
    <t>특정 개체가 집단에 포함되는지 여부.
클러스터에 속한다(1), 속하지 않는다(0) 으로 표현</t>
  </si>
  <si>
    <t xml:space="preserve"> --. K-means Clustering 알고리즘</t>
  </si>
  <si>
    <r>
      <t xml:space="preserve">제공된 데이터를 </t>
    </r>
    <r>
      <rPr>
        <b/>
        <sz val="10"/>
        <color theme="1"/>
        <rFont val="맑은 고딕"/>
        <family val="3"/>
        <charset val="129"/>
        <scheme val="minor"/>
      </rPr>
      <t>K개로</t>
    </r>
    <r>
      <rPr>
        <sz val="10"/>
        <color theme="1"/>
        <rFont val="맑은 고딕"/>
        <family val="3"/>
        <charset val="129"/>
        <scheme val="minor"/>
      </rPr>
      <t xml:space="preserve"> 군집화하는 알고리즘.
군집화할 개수 K는 직접 설정해야 하는 </t>
    </r>
    <r>
      <rPr>
        <b/>
        <sz val="10"/>
        <color theme="1"/>
        <rFont val="맑은 고딕"/>
        <family val="3"/>
        <charset val="129"/>
        <scheme val="minor"/>
      </rPr>
      <t>하이퍼 파라미터</t>
    </r>
    <r>
      <rPr>
        <sz val="10"/>
        <color theme="1"/>
        <rFont val="맑은 고딕"/>
        <family val="3"/>
        <charset val="129"/>
        <scheme val="minor"/>
      </rPr>
      <t>.
-. 중심을 나누고 각중심의 위치를 적절히 반복해서 옮기는 작업반복.
-. 최적의 군집개수 K 구하기. (</t>
    </r>
    <r>
      <rPr>
        <b/>
        <sz val="10"/>
        <color theme="1"/>
        <rFont val="맑은 고딕"/>
        <family val="3"/>
        <charset val="129"/>
        <scheme val="minor"/>
      </rPr>
      <t>Elbow Method</t>
    </r>
    <r>
      <rPr>
        <sz val="10"/>
        <color theme="1"/>
        <rFont val="맑은 고딕"/>
        <family val="3"/>
        <charset val="129"/>
        <scheme val="minor"/>
      </rPr>
      <t>)
&lt;특징&gt;
1. 랜덤 초기값 설정으로 인해 데이터의 분포가 독특한 경우 원하는 결과 나오지 않을 가능성.
2. 시간 복잡도가 가벼워 많은 계산량이 필요한 대용량 데이터에 적합
3. 실제문제에 적용 할 때는 여러 번 클러스터링을 수행해 가장 빈번히 등장하는 군집에 할당</t>
    </r>
  </si>
  <si>
    <t>- Soft Clustering</t>
  </si>
  <si>
    <t>특정 개체가 집단에 얼마나 포함되는지 정도 .
클러스터에 속하는 정도로 표현</t>
  </si>
  <si>
    <t xml:space="preserve"> --. Gaussian Mixture Mode 알고리즘 (GMM)</t>
  </si>
  <si>
    <t>클러스터에 속하는 정도를 표현하는 클러스터링 알고리즘은 없을까?
 -&gt; 확률을 통해 데이터 유사성을 측정하는 알고리즘</t>
  </si>
  <si>
    <t>GMM 원리. (동시에 구하지 못함. 두가지 과정으로 분리)
1. 클러스터의 형태. 즉, 각 클러스터의 평균과 분산.
2. 데이터가 어떤 클러스터에 속하는지.</t>
  </si>
  <si>
    <t>GMM(Gaussian Mixture Model)의 특징은 다음과 같습니다.
전체 데이터의 확률분포가 여러 개의 정규분포 조합으로 이루어져 있다고 가정하고 실행시키는 모델입니다.
계산량이 많아 대량의 데이터에 적용하기 적합하지 않습니다.
데이터 분포의 형태가 원형이 아니여도 좋은 성능을 보입니다.
Cluster Center 좌표는 존재하지 않습니다.</t>
  </si>
  <si>
    <t>군집간 유사성 최소화.
군집내 유사성 최대화.
-&gt; 클러스터링 타당성 평가
대표적 평가지표 : Dunn Index, 실루엣지표</t>
  </si>
  <si>
    <t>차원축소</t>
  </si>
  <si>
    <t>고차원 데이터의 차원을 축소(압축)하여 데이터를 더욱 잘 설명할 수 있도록 함
차원 축소(Dimensionality Reduction) 알고리즘</t>
  </si>
  <si>
    <t>차원 축소(Dimensionality Reduction)란?
엄청나게 많은 변수를 가지고 있는 고차원의 데이터에서는 차원의 저주가 발생할 가능성이 높아짐.
차원이 높을 수록 학습에 요구되는 데이터의 개수도 증가함.
고차원일 때 적은 개수의 데이터로만 차원을 표현하는 경우 과적합(Overfitting)
발생 가능</t>
  </si>
  <si>
    <t>1. 주성분 분석(Principle Component Analysis)
2. t-SNE(t-Stochastic Neighborhood Embedding)</t>
  </si>
  <si>
    <r>
      <rPr>
        <b/>
        <sz val="10"/>
        <rFont val="맑은 고딕"/>
        <family val="3"/>
        <charset val="129"/>
        <scheme val="minor"/>
      </rPr>
      <t>• 차원의 저주는 데이터가 고차원일수록 더욱 자주 발생합니다.</t>
    </r>
    <r>
      <rPr>
        <sz val="10"/>
        <color theme="1"/>
        <rFont val="맑은 고딕"/>
        <family val="3"/>
        <charset val="129"/>
        <scheme val="minor"/>
      </rPr>
      <t xml:space="preserve">
• 차원 축소를 통해 모델의 학습 속도와 성능을 향상시킬 수 있습니다.
• 또한 고차원의 데이터를 시각화하는데도 사용할 수 있습니다.
• 차원 축소의 대표적인 알고리즘으로 주성분 분석(PCA)과 t-SNE가 있습니다.</t>
    </r>
  </si>
  <si>
    <t xml:space="preserve"> -. 주성분 분석(PCA)
Principle Component Analysis)</t>
  </si>
  <si>
    <t>차원을 축소하면서도 원본 데이터(original data)의 특징을 가지고 있을 수 있도록 함</t>
  </si>
  <si>
    <t>• 고차원의 데이터를 함축적으로 표현하기 때문에 직관적 해석이 어려울 수 있음
• 대용량 고차원 데이터 압축 시 유용하게 활용됨</t>
  </si>
  <si>
    <t>t-SNE
(t-Stochastic Neighborhood Embedding)</t>
  </si>
  <si>
    <t>고차원의 공간에 존재하는 데이터 간의 거리를
최대한 유지하며 차원을 축소하는 방법</t>
  </si>
  <si>
    <r>
      <t>t-SNE 특징 및 활용
• 데이터 간 거리 유지를 통해 차원 축소 이후에도 객체 간 구별이 가능함
• 계산시 마다 값이 지속적으로 변경되어</t>
    </r>
    <r>
      <rPr>
        <b/>
        <sz val="11"/>
        <rFont val="맑은 고딕"/>
        <family val="3"/>
        <charset val="129"/>
        <scheme val="minor"/>
      </rPr>
      <t xml:space="preserve"> 예측을 위한 학습 데이터로는 사용 불가</t>
    </r>
    <r>
      <rPr>
        <sz val="11"/>
        <color theme="1"/>
        <rFont val="맑은 고딕"/>
        <family val="2"/>
        <scheme val="minor"/>
      </rPr>
      <t xml:space="preserve">
• 고차원 데이터의 시각화를 위해 활용됨</t>
    </r>
  </si>
  <si>
    <t>의사결정나무</t>
  </si>
  <si>
    <t>• 의사결정 나무(Decision Tree)란?
스무고개와 같이 특정 질문들을 통해 정답을 찾아가는 모델.
• 최상단의 Root Node에서
  마지막 Terminal Node까지 아래 방향으로 진행</t>
  </si>
  <si>
    <t>14.간단한 이진트리 분류기 만들기.py</t>
  </si>
  <si>
    <t>의사결정나무-회귀</t>
  </si>
  <si>
    <t>겹치지 않는 구역으로 데이터를 나눔
특정 구역에 데이터가 있으면, 그 데이터의 예측값은 해당 구역의 평균값임</t>
  </si>
  <si>
    <t>15.의사결정 나무(DecisionTree Regressor) - 회귀.py</t>
  </si>
  <si>
    <t>어떤 구역 - 구역을 쪼개는 기준
해당 구역에 있는 데이터들의 실제값(Y)과 예측값의 오차 제곱합을 최소화하는 구역
RSS(Residual Sum of Squares)</t>
  </si>
  <si>
    <t>RSS(Residual Sum of Squares) 
-. 회귀 알고리즘에서 등장한 개념으로 실제값과 예측값의 *단순 오차 제곱합</t>
  </si>
  <si>
    <t>의사결정나무-분류</t>
  </si>
  <si>
    <t>• 데이터의 불순도(Impurity)를 최소화하는 구역으로 나누자!
  불순도 : 다른 데이터가 섞여 있는 정도
• 불순도 측정 방법, 지니 계수(Gini Impurity) : 
 해당 구역 안에서 특정 클래스에 속하는 데이터의 비율을 모두 제외한 값 즉, 다양성을 계산하는 방법
  Gini Impurity = 1 ‒ (𝑦𝑒𝑠의 확률)2 − (𝑛𝑜의 확률)2
• 계속해서 나무가 깊어지며 분류/회귀를 진행할 경우, 데이터에 과도하게 맞춰지는 문제 즉, 과적합(Overfitting) 발생 가능성이 높아짐</t>
  </si>
  <si>
    <t>16.의사결정 나무(DecisionTree Classifier) - 분류.py</t>
  </si>
  <si>
    <t>의사결정 나무의 특성은 다음과 같습니다.
• 결과에 대한 해석이 직관적입니다.
• 학습은 일반적으로 탐욕적(Greedy)으로 진행됩니다.
• 학습에 필요한 데이터의 전처리 과정이 필요하지 않습니다.
• 회귀와 분류 모두에 사용할 수 있는 알고리즘입니다.</t>
  </si>
  <si>
    <t>의사결정 나무의 특징은 다음과 같습니다.
• 의사결정 나무의 뿌리 노드(Root Node)는 최상단에 위치하며 전체 데이터를 포괄합니다.
• 의사결정 나무의 최종 노드(Terminal Node)는 최하단에 위치하며 결과(예측값)이 저장되어 있습니다.
• 회귀를 위한 의사결정 나무에서 구역을 쪼개는 기준은 RSS(단순 오차 제곱합)입니다.
• 분류를 위한 의사결정 나무에서 구역을 쪼개는 기준은 불순도입니다.
• 불순도 중 지니 계수(Gini Impurity)라는 것이 있는데, 이 지니 계수가 낮을수록 알고리즘의 성능이 좋다고 할 수 있습니다.
• 계속해서 나무가 깊어지며 분류 또는 회귀를 진행할 경우, 과적합 발생 가능성이 높아집니다.</t>
  </si>
  <si>
    <t>앙상블기법</t>
  </si>
  <si>
    <t>단일 모델을 사용하여 과적합이 나타날 가능성이 높다면,
여러 개의 의사결정 나무를 같이 사용해보면 어떨까? = 앙상블 기법</t>
  </si>
  <si>
    <t>앙상블 기법이란? 
• 과적합 방지 및 더 높은 성능의 결과를 도출하도록 여러 모델을 활용하는 기법
• Voting(투표), Bagging(Bootstrap Aggregating), Boosting</t>
  </si>
  <si>
    <t>• Voting(투표)
여러 모델의 예측 결과값을 활용하여 투표를 통해 최종 예측값 결정
결과가 직관적이며 해석이 쉽고, 평균, 다수결 채택 등의 간단한 연산을 사용함</t>
  </si>
  <si>
    <t>• Bagging(Bootstrap Aggregating) Bootstrap
 복원 추출을 통해 랜덤 추출한 데이터를 생성하고,
각 데이터를 모델 학습하여 결합한 후,
학습된 모델의 예측 변수를 활용하여 최종 모델을 생성하는 방법
• Bootstrap을 활용한 랜덤 샘플링으로 과적합(Overfitting) 방지
• 복원 과정이 있어 불균형하거나 충분하지 않은 데이터에 적용 가능</t>
  </si>
  <si>
    <t>• Bootstrap
데이터를 복원 추출하는 통계학적 방법
데이터를 추출한 이후 다시 원 데이터로 복원한 후 다시 데이터 셋을 추출함</t>
  </si>
  <si>
    <r>
      <t xml:space="preserve">• 부스팅(Boosting)
</t>
    </r>
    <r>
      <rPr>
        <b/>
        <sz val="11"/>
        <color rgb="FFFF0000"/>
        <rFont val="맑은 고딕"/>
        <family val="3"/>
        <charset val="129"/>
        <scheme val="minor"/>
      </rPr>
      <t>여러 개의 약한 모델(Weak Learner)을 수정</t>
    </r>
    <r>
      <rPr>
        <sz val="11"/>
        <color rgb="FFFF0000"/>
        <rFont val="맑은 고딕"/>
        <family val="3"/>
        <charset val="129"/>
        <scheme val="minor"/>
      </rPr>
      <t>하여 강한 모델(Strong Learner)을 만드는 방법
독립적인 모델을 합산하여 산출하기보다는 기존의 모델을 개선시키는 방향의 앙상블 기법</t>
    </r>
  </si>
  <si>
    <t>• 의사결정 트리와 앙상블 기법을 활용한 다양한 모델
랜덤 포레스트,
부스팅 계열 모델 (Ada Boost, Gradient Boosting, XGBoost, LGBM, CatBoost)</t>
  </si>
  <si>
    <t>랜덤 포레스트와
 Boosting 알고리즘</t>
  </si>
  <si>
    <t>문제 제시
개별 데이터에 대해서만
복원 추출을 하는 것이 아니라
입력 변수에 대해 복원 추출을 할 수는 없을까?</t>
  </si>
  <si>
    <r>
      <rPr>
        <b/>
        <sz val="11"/>
        <color theme="1"/>
        <rFont val="맑은 고딕"/>
        <family val="2"/>
        <scheme val="minor"/>
      </rPr>
      <t xml:space="preserve"> 랜덤 포레스트(Random Forest)  ??</t>
    </r>
    <r>
      <rPr>
        <sz val="11"/>
        <color theme="1"/>
        <rFont val="맑은 고딕"/>
        <family val="2"/>
        <scheme val="minor"/>
      </rPr>
      <t xml:space="preserve">
의사결정 트리 + Bagging 알고리즘
Bootstrap 데이터를 생성할 때, 변수들도 임의로 샘플링을 진행함
여러 개의 나무를 사용해 숲을 생성한다는 의미
학습된 나무들의 예측 결과값의 평균 또는 다수결 투표 방식 이용하여 결합</t>
    </r>
  </si>
  <si>
    <r>
      <t xml:space="preserve">랜덤 포레스트(Random Forest) 특징
• 변수의 중요성을 파악할 수 있음
• 변수 일부를 사용하기 때문에 과적합을 방지할 수 있음
• </t>
    </r>
    <r>
      <rPr>
        <b/>
        <sz val="11"/>
        <color theme="1"/>
        <rFont val="맑은 고딕"/>
        <family val="3"/>
        <charset val="129"/>
        <scheme val="minor"/>
      </rPr>
      <t>의사결정 나무와 Bagging 알고리즘이 합쳐진 알고리즘입니다.</t>
    </r>
    <r>
      <rPr>
        <sz val="11"/>
        <color theme="1"/>
        <rFont val="맑은 고딕"/>
        <family val="2"/>
        <scheme val="minor"/>
      </rPr>
      <t xml:space="preserve">
• 학습용 Bootstrap 데이터를 만들땐 개별 데이터에 대해서 복원 추출을 할 뿐만 아니라 입력 변수에 대해서도 복원 추출을 합니다.
• </t>
    </r>
    <r>
      <rPr>
        <b/>
        <sz val="11"/>
        <color theme="1"/>
        <rFont val="맑은 고딕"/>
        <family val="3"/>
        <charset val="129"/>
        <scheme val="minor"/>
      </rPr>
      <t>그렇기 때문에 어떤 데이터가 중요한지, 어떤 입력 변수가 중요한지 알 수 있습니다.</t>
    </r>
    <r>
      <rPr>
        <sz val="11"/>
        <color theme="1"/>
        <rFont val="맑은 고딕"/>
        <family val="2"/>
        <scheme val="minor"/>
      </rPr>
      <t xml:space="preserve">
• 회귀 문제에서 쓰이는 랜덤 포레스트의 경우, 학습된 의사결정 나무들이 예측한 값들의 평균을 최종 예측 결과값으로 선택합니다.
• 분류 문제에서 쓰이는 랜덤 포레스트의 경우, 학습된 의사결정 나무들이 예측한 값들 중 다수결 투표를 통해 결정된 최종 예측 결과값을 선택합니다.</t>
    </r>
  </si>
  <si>
    <r>
      <t xml:space="preserve">Ada Boost
</t>
    </r>
    <r>
      <rPr>
        <b/>
        <sz val="11"/>
        <color theme="1"/>
        <rFont val="맑은 고딕"/>
        <family val="3"/>
        <charset val="129"/>
        <scheme val="minor"/>
      </rPr>
      <t>Adaptive Boosting(적응 부스팅)</t>
    </r>
    <r>
      <rPr>
        <sz val="11"/>
        <color theme="1"/>
        <rFont val="맑은 고딕"/>
        <family val="2"/>
        <scheme val="minor"/>
      </rPr>
      <t xml:space="preserve">
</t>
    </r>
    <r>
      <rPr>
        <sz val="11"/>
        <color theme="1"/>
        <rFont val="맑은 고딕"/>
        <family val="3"/>
        <charset val="129"/>
        <scheme val="minor"/>
      </rPr>
      <t xml:space="preserve"> -. </t>
    </r>
    <r>
      <rPr>
        <sz val="11"/>
        <color theme="1"/>
        <rFont val="맑은 고딕"/>
        <family val="2"/>
        <scheme val="minor"/>
      </rPr>
      <t>이전 학습 과정에서 오분류한 데이터를 다음 학습 과정에서는 잘 분류할 수 있도록 하여 Weak Learner를 Strong Learner로 수정하는 Boosting 알고리즘
 -.이전 모델이 오분류한 데이터의 가중치를 바꾸어가며 다음 학습에서는
해당 데이터에 더 집중할 수 있도록 함</t>
    </r>
  </si>
  <si>
    <t>Ada Boost 특징
• 오분류 데이터에 대해 모델을 적합할 수 있음
• 과적합 발생 가능성이 높으며, 계산 과정에 있어 병렬 수행이 불가능함</t>
  </si>
  <si>
    <t>Gradient Boosting
Gradient Descent + Boosting
Ada Boost 와 동일한 원리
차이점은 가중치 업데이트 과정에서 Gradient Descent를 사용한다는 것</t>
  </si>
  <si>
    <t>Gradient Boosting 특징
• 계산량이 많이 필요하나 높은 성능을 도출하기 때문에 유용하게 활용됨.
• 효율적인 연산이 가능하도록 파이썬 라이브러리 정의
• Gradient Boosting을 응용한 다양한 모델들이 개발됨</t>
  </si>
  <si>
    <t>Gradient Boosting 기반 모델 소개</t>
  </si>
  <si>
    <r>
      <t xml:space="preserve">Gradient Boosting 기반의 성능이 향상된 다양한 모델이 개발되어
간단한 모듈 불러오기만으로 사용이 가능함
</t>
    </r>
    <r>
      <rPr>
        <b/>
        <sz val="11"/>
        <color theme="1"/>
        <rFont val="맑은 고딕"/>
        <family val="3"/>
        <charset val="129"/>
        <scheme val="minor"/>
      </rPr>
      <t>• eXtreme Gradient Boosting(XGBoost)
• Light Gradient Boosting Model(LGBM)
• Categorical Boosting(CatBoost)</t>
    </r>
  </si>
  <si>
    <t>eXtreme Gradient Boosting (XGBoost) 특징
• 분산/병렬 처리를 통해 실행 속도를 보완하며, 대부분의 문제에서 양호한 예측 성능을 보임
• 다양한 하이퍼 파라미터 지원 및 조절을 통해 과적합 방지에 효율적</t>
  </si>
  <si>
    <r>
      <rPr>
        <b/>
        <sz val="11"/>
        <color theme="1"/>
        <rFont val="맑은 고딕"/>
        <family val="3"/>
        <charset val="129"/>
        <scheme val="minor"/>
      </rPr>
      <t>Light Gradient Boosting Model(LGBM)</t>
    </r>
    <r>
      <rPr>
        <sz val="11"/>
        <color theme="1"/>
        <rFont val="맑은 고딕"/>
        <family val="2"/>
        <scheme val="minor"/>
      </rPr>
      <t xml:space="preserve">
XGBoost에 비해 더 가볍고 빠른 실행 속도를 가진 모델
범주형 변수 처리 지원 기능 추가
배타적인 범주 변수
ex. 성별(남자/여자), 혈액형(A, B, AB, O)</t>
    </r>
  </si>
  <si>
    <t>Light Gradient Boosting Model(LGBM) 특징
• 대용량 데이터에서의 실행 속도 개선
• 기존 XGBoost 대비 적은 메모리 사용
• 적은 수의 데이터 적용 시 과적합 문제 발생 가능성</t>
  </si>
  <si>
    <t>Categorical Boosting(CatBoost)
Categorical + Boosting model
2017년 등장,
범주형 변수를 위한 다양한 기능을 지원하는 부스팅 모델</t>
  </si>
  <si>
    <t>Categorical Boosting(CatBoost) 특징
• Category 변수에 대한 전처리 문제 해결
• 범주형 변수를 자동으로 처리해 타입 변환 오류를 피할 수 있음
• 범주형과 수치형 변수들의 combination을 처리
• 변수 간의 상관관계를 계산함과 동시에 속도 개선, Multiple-category 데이터를 다룰 때 유용</t>
  </si>
  <si>
    <t>부스팅과 부스팅 알고리즘의 특징은 다음과 같습니다.
부스팅이란 여러 개의 약한 모델(Weak Learner)을 수정하여 강한 모델(Strong Learner)을 만드는 방법입니다.
Ada Boost는 이전 모델이 잘못 분류한 데이터의 가중치를 업데이트 해주면서 다음 학습에선 해당 데이터에 더 집중할 수 있도록 합니다.
Gradient Boost는 Ada Boost와 동일한 원리이지만 가중치 업데이트 과정에서 Gradient Descent가 사용됩니다.
XGBoost는 Gradient Boost와 동일한 원리이며, 정규화(Regularization)가 추가되었습니다.</t>
  </si>
  <si>
    <t>3일차</t>
  </si>
  <si>
    <t>퍼셉트론</t>
  </si>
  <si>
    <r>
      <t>모델스스로데이터의</t>
    </r>
    <r>
      <rPr>
        <b/>
        <sz val="11"/>
        <color theme="1"/>
        <rFont val="맑은 고딕"/>
        <family val="3"/>
        <charset val="129"/>
        <scheme val="minor"/>
      </rPr>
      <t>특성(feature)</t>
    </r>
    <r>
      <rPr>
        <sz val="11"/>
        <color theme="1"/>
        <rFont val="맑은 고딕"/>
        <family val="2"/>
        <scheme val="minor"/>
      </rPr>
      <t xml:space="preserve">을학습하여 </t>
    </r>
    <r>
      <rPr>
        <b/>
        <sz val="11"/>
        <color theme="1"/>
        <rFont val="맑은 고딕"/>
        <family val="3"/>
        <charset val="129"/>
        <scheme val="minor"/>
      </rPr>
      <t>지도학습(classfication), 비지도학습(clustering)</t>
    </r>
    <r>
      <rPr>
        <sz val="11"/>
        <color theme="1"/>
        <rFont val="맑은 고딕"/>
        <family val="2"/>
        <scheme val="minor"/>
      </rPr>
      <t xml:space="preserve"> 모두적용가능</t>
    </r>
  </si>
  <si>
    <t>퍼셉트론선형분류기</t>
  </si>
  <si>
    <t>논리회로의역할을수행하는퍼셉트론 (사람의 신경계 vs 딥러닝)</t>
  </si>
  <si>
    <t>논리회로의정의
1. 퍼셉트론과논리회로‒ AND gate ( 𝐶 = 𝑎𝑐𝑡𝑖𝑣𝑎𝑡𝑖𝑜𝑛(1 ∗ 𝐴 + 1 ∗ 𝐵 − 1.5) )
2. 퍼셉트론과논리회로‒ OR gate  ( 𝐶 = 𝑎𝑐𝑡𝑖𝑣𝑎𝑡𝑖𝑜𝑛(1 ∗ 𝐴 + 1 ∗ 𝐵 − 0.5) )
3. 퍼셉트론과논리회로‒ NAND gate ( 𝐶 = 𝑎𝑐𝑡𝑖𝑣𝑎𝑡𝑖𝑜𝑛((−1) ∗ 𝐴 + (−1) ∗ 𝐵 + 1.5) )
4. 퍼셉트론과논리회로‒ NOR gate ( 𝐶 = 𝑎𝑐𝑡𝑖𝑣𝑎𝑡𝑖𝑜𝑛((−1) ∗ 𝐴 + (−1) ∗ 𝐵 + 0.5) )</t>
  </si>
  <si>
    <t>선형분류를위한퍼셉트론:단층퍼셉트론(Single Layer Perceptron)
 -. 입력층(Input Layer) : 외부로부터데이터를입력받는신경망입구의Layer (w 변수, bias 사용)
 -. 출력층(Output Layer) : 모델의최종연산결과를내보내는신경망출구의Layer</t>
  </si>
  <si>
    <t>비 선형적인 문제</t>
  </si>
  <si>
    <t>비선형적논리게이트, XOR gate</t>
  </si>
  <si>
    <t>다층퍼셉트론</t>
  </si>
  <si>
    <t>-. 이렇게단층퍼셉트론을여러개쌓은것을다층퍼셉트론(Multi Layer Perceptron)이라고부름
-. XOR 연산은하나의레이어를사용하여표현하는것은불가능
하지만, NAND와OR 연산을함께사용할시표현가능.
AND와 NOR 연산을 함께 사용하면 XOR 문제를 해결할 수 있습니다.</t>
  </si>
  <si>
    <t>오후</t>
  </si>
  <si>
    <t>딥러닝</t>
  </si>
  <si>
    <r>
      <rPr>
        <b/>
        <sz val="11"/>
        <color theme="1"/>
        <rFont val="맑은 고딕"/>
        <family val="3"/>
        <charset val="129"/>
        <scheme val="minor"/>
      </rPr>
      <t>히든층이 3층이상일시</t>
    </r>
    <r>
      <rPr>
        <sz val="11"/>
        <color theme="1"/>
        <rFont val="맑은 고딕"/>
        <family val="2"/>
        <scheme val="minor"/>
      </rPr>
      <t xml:space="preserve"> 깊은신경망이라는의미의 </t>
    </r>
    <r>
      <rPr>
        <b/>
        <sz val="11"/>
        <color theme="1"/>
        <rFont val="맑은 고딕"/>
        <family val="3"/>
        <charset val="129"/>
        <scheme val="minor"/>
      </rPr>
      <t>Deep Learning단어사용</t>
    </r>
  </si>
  <si>
    <t>텐서플로우</t>
  </si>
  <si>
    <r>
      <t xml:space="preserve">딥러닝모델의학습방법
 -. Loss function을최소화하기위해최적화알고리즘을적용
손실함수(Loss Function) 과최적화(Optimization)
 -. </t>
    </r>
    <r>
      <rPr>
        <b/>
        <sz val="11"/>
        <color theme="1"/>
        <rFont val="맑은 고딕"/>
        <family val="3"/>
        <charset val="129"/>
        <scheme val="minor"/>
      </rPr>
      <t xml:space="preserve">예측값과 실제값간의 오차값을 최소화 </t>
    </r>
    <r>
      <rPr>
        <sz val="11"/>
        <color theme="1"/>
        <rFont val="맑은 고딕"/>
        <family val="2"/>
        <scheme val="minor"/>
      </rPr>
      <t xml:space="preserve">하기위해 오차값을 최소화하는 모델의인자를 찾는 알고리즘을적용
   --&gt; 가장 기본적인 최적화 알고리즘, </t>
    </r>
    <r>
      <rPr>
        <b/>
        <sz val="14"/>
        <color rgb="FF0070C0"/>
        <rFont val="맑은 고딕"/>
        <family val="3"/>
        <charset val="129"/>
        <scheme val="minor"/>
      </rPr>
      <t>(*)Gradient Descent(GD)</t>
    </r>
    <r>
      <rPr>
        <sz val="11"/>
        <color theme="1"/>
        <rFont val="맑은 고딕"/>
        <family val="2"/>
        <scheme val="minor"/>
      </rPr>
      <t xml:space="preserve">
         </t>
    </r>
    <r>
      <rPr>
        <sz val="11"/>
        <color rgb="FF0070C0"/>
        <rFont val="맑은 고딕"/>
        <family val="3"/>
        <charset val="129"/>
        <scheme val="minor"/>
      </rPr>
      <t>Gradient descent 알고리즘은 손실 함수(loss function)의 미분값인 gradient를 이용해 모델에게 맞는 최적의 가중치(weight), 즉 손실 함수의 값을 최소화 하는 가중치를 구할 수 있는 알고리즘입니다</t>
    </r>
    <r>
      <rPr>
        <sz val="11"/>
        <color theme="1"/>
        <rFont val="맑은 고딕"/>
        <family val="2"/>
        <scheme val="minor"/>
      </rPr>
      <t>.
   --. 각가중치들의 기울기를 구하는방법. 
      ---&gt;딥러닝에서는</t>
    </r>
    <r>
      <rPr>
        <b/>
        <sz val="11"/>
        <color theme="1"/>
        <rFont val="맑은 고딕"/>
        <family val="3"/>
        <charset val="129"/>
        <scheme val="minor"/>
      </rPr>
      <t>역전파(Backpropagation)</t>
    </r>
    <r>
      <rPr>
        <sz val="11"/>
        <color theme="1"/>
        <rFont val="맑은 고딕"/>
        <family val="2"/>
        <scheme val="minor"/>
      </rPr>
      <t>을</t>
    </r>
    <r>
      <rPr>
        <sz val="11"/>
        <color theme="1"/>
        <rFont val="맑은 고딕"/>
        <family val="3"/>
        <charset val="129"/>
        <scheme val="minor"/>
      </rPr>
      <t xml:space="preserve"> </t>
    </r>
    <r>
      <rPr>
        <sz val="11"/>
        <color theme="1"/>
        <rFont val="맑은 고딕"/>
        <family val="2"/>
        <scheme val="minor"/>
      </rPr>
      <t xml:space="preserve">통해 각가중치들의 기울기를 구할수있음 ( 1980년대. Boom times) </t>
    </r>
  </si>
  <si>
    <t>Gradient descent 알고리즘 구현하기.py
역전파</t>
  </si>
  <si>
    <t>sigmoid 함수</t>
  </si>
  <si>
    <t>&lt; 역전파(Backpropogation)의정의 &gt;
나의목표target 값과 실제모델이 예측한 output값이 얼마나 차이나는지 구한후 오차값을 다시뒤로 전파해가며 변수들을 갱신하는 알고리즘
cf) 순전파(Forward propagation) 정의
    ; 입력값을바탕으로출력값을계산하는과정</t>
  </si>
  <si>
    <t>텐서플로우
(vs 파이토치 torch )</t>
  </si>
  <si>
    <r>
      <t>프레임워크를통한</t>
    </r>
    <r>
      <rPr>
        <sz val="11"/>
        <color theme="1"/>
        <rFont val="맑은 고딕"/>
        <family val="3"/>
        <charset val="129"/>
        <scheme val="minor"/>
      </rPr>
      <t xml:space="preserve"> </t>
    </r>
    <r>
      <rPr>
        <sz val="11"/>
        <color theme="1"/>
        <rFont val="맑은 고딕"/>
        <family val="2"/>
        <scheme val="minor"/>
      </rPr>
      <t>딥러닝모델</t>
    </r>
    <r>
      <rPr>
        <sz val="11"/>
        <color theme="1"/>
        <rFont val="맑은 고딕"/>
        <family val="3"/>
        <charset val="129"/>
        <scheme val="minor"/>
      </rPr>
      <t xml:space="preserve"> </t>
    </r>
    <r>
      <rPr>
        <sz val="11"/>
        <color theme="1"/>
        <rFont val="맑은 고딕"/>
        <family val="2"/>
        <scheme val="minor"/>
      </rPr>
      <t xml:space="preserve">구현
 -. 가장많이사용되고, 빠른성장율을 가진 </t>
    </r>
    <r>
      <rPr>
        <b/>
        <sz val="11"/>
        <rFont val="맑은 고딕"/>
        <family val="3"/>
        <charset val="129"/>
        <scheme val="minor"/>
      </rPr>
      <t xml:space="preserve">프레임워크 TensorFlow(텐서플로우) </t>
    </r>
    <r>
      <rPr>
        <sz val="11"/>
        <color theme="1"/>
        <rFont val="맑은 고딕"/>
        <family val="2"/>
        <scheme val="minor"/>
      </rPr>
      <t>활용</t>
    </r>
  </si>
  <si>
    <t>설치필요
pip install tensorflow</t>
  </si>
  <si>
    <r>
      <t xml:space="preserve">&lt; TensorFlow &gt;
Tensor = Multidimensional Arrays = Data
딥러닝에서 텐서는 다차원배열로 나타내는 데이터를 의미.
딥러닝에서 </t>
    </r>
    <r>
      <rPr>
        <b/>
        <sz val="11"/>
        <rFont val="맑은 고딕"/>
        <family val="3"/>
        <charset val="129"/>
        <scheme val="minor"/>
      </rPr>
      <t>데이터를 의미하는텐서(tensor)</t>
    </r>
    <r>
      <rPr>
        <sz val="11"/>
        <color theme="1"/>
        <rFont val="맑은 고딕"/>
        <family val="2"/>
        <scheme val="minor"/>
      </rPr>
      <t xml:space="preserve">와 
                </t>
    </r>
    <r>
      <rPr>
        <b/>
        <sz val="11"/>
        <color theme="1"/>
        <rFont val="맑은 고딕"/>
        <family val="3"/>
        <charset val="129"/>
        <scheme val="minor"/>
      </rPr>
      <t>데이터플로우 그래프를 따라 연산이 수행</t>
    </r>
    <r>
      <rPr>
        <sz val="11"/>
        <color theme="1"/>
        <rFont val="맑은 고딕"/>
        <family val="2"/>
        <scheme val="minor"/>
      </rPr>
      <t>되는 형태(Flow)의 합</t>
    </r>
  </si>
  <si>
    <r>
      <t xml:space="preserve">직관적인 인터페이스의 </t>
    </r>
    <r>
      <rPr>
        <b/>
        <sz val="11"/>
        <color theme="1"/>
        <rFont val="맑은 고딕"/>
        <family val="3"/>
        <charset val="129"/>
        <scheme val="minor"/>
      </rPr>
      <t>텐서플로우version.2</t>
    </r>
    <r>
      <rPr>
        <sz val="11"/>
        <color theme="1"/>
        <rFont val="맑은 고딕"/>
        <family val="2"/>
        <scheme val="minor"/>
      </rPr>
      <t xml:space="preserve">
2019년9월부터배포된2.0버젼이후부터는</t>
    </r>
    <r>
      <rPr>
        <sz val="11"/>
        <color rgb="FF0070C0"/>
        <rFont val="맑은 고딕"/>
        <family val="3"/>
        <charset val="129"/>
        <scheme val="minor"/>
      </rPr>
      <t xml:space="preserve"> 즉시실행(Eager Excution)</t>
    </r>
    <r>
      <rPr>
        <sz val="11"/>
        <color theme="1"/>
        <rFont val="맑은 고딕"/>
        <family val="2"/>
        <scheme val="minor"/>
      </rPr>
      <t xml:space="preserve">
기능을통해계산그래프,세션생성없이실행가능
&lt; 특징 &gt;
. 텐서플로우에서 플로우(Flow)란 데이터의 흐름을 의미합니다.
. 텐서플로우 1.x 버전에서는 계산을 위해 그래프 및 세션(Session)을 생성해야 합니다. 그러나 텐서플로우 2.0 버전 이후부터는 즉시 실행(Eager Excution)기능을 통해 계산 그래프, 세션 생성없이 실행 가능합니다</t>
    </r>
  </si>
  <si>
    <t>텐서플로우 기초 사용법</t>
  </si>
  <si>
    <t>텐서플로우로 딥려닝 모델 구현하기</t>
  </si>
  <si>
    <t>1.데이터셋준비하기: Epoch와Batch
Epoch : 한번의epoch는전체데이터셋에대해한번학습을완료한상태
Batch : 나눠진데이터셋(보통mini-batch라고표현)
iteration는 epoch를 나누어서 실행하는 횟수를 의미</t>
  </si>
  <si>
    <r>
      <rPr>
        <b/>
        <sz val="11"/>
        <color theme="1"/>
        <rFont val="맑은 고딕"/>
        <family val="3"/>
        <charset val="129"/>
        <scheme val="minor"/>
      </rPr>
      <t>Keras 메소드</t>
    </r>
    <r>
      <rPr>
        <sz val="11"/>
        <color theme="1"/>
        <rFont val="맑은 고딕"/>
        <family val="2"/>
        <scheme val="minor"/>
      </rPr>
      <t xml:space="preserve"> 사용
; 텐서플로우의패키지로제공되는고수준API 딥러닝모델을간단하고빠르게구현가능</t>
    </r>
  </si>
  <si>
    <t>딥러닝 모델을 학습시키기 위한 Keras 메소드에 대한 설명으로 옳지 않은 것을 고르세요.
【1】 모델의 학습 방식을 설정하기 위한 메소드는 [model].compile(optimizer, loss)로, optimizer는 모델 학습을 최적화하기 위한 방법이고, loss는 손실 함수이다.
【2】 모델을 학습시키기 위한 메소드는 [model].fit(x, y)로, x는 학습 데이터, y는 학습 데이터의 label이다.
【3】 모델을 평가하기 위한 메소드인 [model].evaluate(x, y)에 입력되는 x는 테스트 데이터, y는 테스트 데이터의 label입니다.
【4】 모델로 예측을 수행하기 위한 함수는 [model].predict(x)로, x는 예측하고자 하는 데이터이다.</t>
  </si>
  <si>
    <t>딥러닝모델학습의문제점</t>
  </si>
  <si>
    <t>학습속도문제
 ; 데이터의개수가폭발적으로증가하여 딥러닝모델학습시소요되는시간도함께증가</t>
  </si>
  <si>
    <t>기울기소실문제
 ; 더깊고더넓은망을학습시키는과정에서 출력값과멀어질수록학습이잘안되는현상발생</t>
  </si>
  <si>
    <t>초기값설정문제
 ; 초기값설정방식에따른성능차이가매우크게발생</t>
  </si>
  <si>
    <t>과적합문제
 ; 학습데이터(training data)에모델이과하게최적화되어 테스트데이터(test data)에대한모델성능이저하</t>
  </si>
  <si>
    <t>1990년대두번째AI 겨울</t>
  </si>
  <si>
    <t>학습속도문제와최적화알고리즘</t>
  </si>
  <si>
    <t>전체데이터가아닌부분데이터만활용하여손실함수를계산하자
 -. SGD(Stochastic Gradient Descent)
    ; 전체데이터(batch) 대신일부조그마한데이터의모음인 
      미니배치(mini-batch)에 대해서만손실함수를계산
 -. 빠른시간에더많이학습하는SGD알고리즘</t>
  </si>
  <si>
    <t>다양한최적화알고리즘의등장
 1) Momentum
     ; 과거에이동했던 방식을기억하면서 그방향으로일정정도를추가적으로이동하는 방식
 2) AdaGrad(Adaptive Gradient)
    ; 많이변화하지않은변수들은Learning rate를크게하고,  많이변화했던변수들은Learning rate를작게하는것
 3) RMSProp
    ; 무한히학습하다보면순간갱신량이0에가까워 학습이되지않는Adagrad의단점을해결
과거의기울기는잊고새로운기울기정보를크게반영
 4) Adam
   ; Momentum+ RMSProp  가장발전된최적화알고리즘</t>
  </si>
  <si>
    <t>C:\Users\LHB\Desktop\project\딥러닝\08.미션_손글씨 분류하기.py</t>
  </si>
  <si>
    <t>C:\Users\LHB\Desktop\project\딥러닝\09.미션_퍼셉트론 선형 분류기를 이용해 붓꽃 데이터 분류하기.py</t>
  </si>
  <si>
    <t>C:\Users\LHB\Desktop\project\딥러닝\data\12.텐서플로우(TensorFlow) 버전 비교하기.py</t>
  </si>
  <si>
    <t>데이타생성</t>
    <phoneticPr fontId="1" type="noConversion"/>
  </si>
  <si>
    <t>training_data = np.array([[0,0],[0,1],[1,0],[1,1]], "float32")
target_data = np.array([[0],[1],[1],[0]], "float32")</t>
    <phoneticPr fontId="1" type="noConversion"/>
  </si>
  <si>
    <t>모델생성</t>
    <phoneticPr fontId="1" type="noConversion"/>
  </si>
  <si>
    <t>import tensorflow as tf
from tensorflow.keras import layers</t>
    <phoneticPr fontId="1" type="noConversion"/>
  </si>
  <si>
    <r>
      <t>model = tf.</t>
    </r>
    <r>
      <rPr>
        <b/>
        <sz val="11"/>
        <color theme="1"/>
        <rFont val="맑은 고딕"/>
        <family val="3"/>
        <charset val="129"/>
        <scheme val="minor"/>
      </rPr>
      <t>keras.Sequential</t>
    </r>
    <r>
      <rPr>
        <sz val="11"/>
        <color theme="1"/>
        <rFont val="맑은 고딕"/>
        <family val="2"/>
        <scheme val="minor"/>
      </rPr>
      <t>()</t>
    </r>
    <phoneticPr fontId="1" type="noConversion"/>
  </si>
  <si>
    <t>모델학습시키기</t>
    <phoneticPr fontId="1" type="noConversion"/>
  </si>
  <si>
    <t>모델 손실함수,
옵티마이저지정</t>
    <phoneticPr fontId="1" type="noConversion"/>
  </si>
  <si>
    <r>
      <t>hist = model.</t>
    </r>
    <r>
      <rPr>
        <b/>
        <sz val="11"/>
        <color theme="1"/>
        <rFont val="맑은 고딕"/>
        <family val="3"/>
        <charset val="129"/>
        <scheme val="minor"/>
      </rPr>
      <t>fit</t>
    </r>
    <r>
      <rPr>
        <sz val="11"/>
        <color theme="1"/>
        <rFont val="맑은 고딕"/>
        <family val="2"/>
        <scheme val="minor"/>
      </rPr>
      <t xml:space="preserve">(training_data, target_data, </t>
    </r>
    <r>
      <rPr>
        <sz val="11"/>
        <color rgb="FFFF0000"/>
        <rFont val="맑은 고딕"/>
        <family val="3"/>
        <charset val="129"/>
        <scheme val="minor"/>
      </rPr>
      <t>epochs=30</t>
    </r>
    <r>
      <rPr>
        <sz val="11"/>
        <color theme="1"/>
        <rFont val="맑은 고딕"/>
        <family val="2"/>
        <scheme val="minor"/>
      </rPr>
      <t>)</t>
    </r>
    <phoneticPr fontId="1" type="noConversion"/>
  </si>
  <si>
    <t>hiddden 추가해보세요</t>
    <phoneticPr fontId="1" type="noConversion"/>
  </si>
  <si>
    <t>모델평가 및 예측</t>
    <phoneticPr fontId="1" type="noConversion"/>
  </si>
  <si>
    <t>model.evaluate(…)</t>
    <phoneticPr fontId="1" type="noConversion"/>
  </si>
  <si>
    <t>model.predict(…)</t>
    <phoneticPr fontId="1" type="noConversion"/>
  </si>
  <si>
    <t>모델저장</t>
    <phoneticPr fontId="1" type="noConversion"/>
  </si>
  <si>
    <t>model.save(…)</t>
    <phoneticPr fontId="1" type="noConversion"/>
  </si>
  <si>
    <t>정확도 확인하기.
score = hist.history['binary_accuracy'][-1]
print('최종 정확도: ', score*100, '%')</t>
    <phoneticPr fontId="1" type="noConversion"/>
  </si>
  <si>
    <t>모델 층추가</t>
    <phoneticPr fontId="1" type="noConversion"/>
  </si>
  <si>
    <r>
      <t>model.</t>
    </r>
    <r>
      <rPr>
        <b/>
        <sz val="11"/>
        <color theme="1"/>
        <rFont val="맑은 고딕"/>
        <family val="3"/>
        <charset val="129"/>
        <scheme val="minor"/>
      </rPr>
      <t>add</t>
    </r>
    <r>
      <rPr>
        <sz val="11"/>
        <color theme="1"/>
        <rFont val="맑은 고딕"/>
        <family val="2"/>
        <scheme val="minor"/>
      </rPr>
      <t>(tf.keras.layers.</t>
    </r>
    <r>
      <rPr>
        <b/>
        <sz val="11"/>
        <color theme="1"/>
        <rFont val="맑은 고딕"/>
        <family val="3"/>
        <charset val="129"/>
        <scheme val="minor"/>
      </rPr>
      <t>Dense</t>
    </r>
    <r>
      <rPr>
        <sz val="11"/>
        <color theme="1"/>
        <rFont val="맑은 고딕"/>
        <family val="2"/>
        <scheme val="minor"/>
      </rPr>
      <t>(</t>
    </r>
    <r>
      <rPr>
        <sz val="11"/>
        <color rgb="FFFF0000"/>
        <rFont val="맑은 고딕"/>
        <family val="3"/>
        <charset val="129"/>
        <scheme val="minor"/>
      </rPr>
      <t>32</t>
    </r>
    <r>
      <rPr>
        <sz val="11"/>
        <color theme="1"/>
        <rFont val="맑은 고딕"/>
        <family val="2"/>
        <scheme val="minor"/>
      </rPr>
      <t xml:space="preserve">, </t>
    </r>
    <r>
      <rPr>
        <b/>
        <sz val="11"/>
        <color theme="1"/>
        <rFont val="맑은 고딕"/>
        <family val="3"/>
        <charset val="129"/>
        <scheme val="minor"/>
      </rPr>
      <t>input_dim=2,</t>
    </r>
    <r>
      <rPr>
        <sz val="11"/>
        <color theme="1"/>
        <rFont val="맑은 고딕"/>
        <family val="2"/>
        <scheme val="minor"/>
      </rPr>
      <t xml:space="preserve"> activation='relu'))
model.add(tf.keras.layers.</t>
    </r>
    <r>
      <rPr>
        <b/>
        <sz val="11"/>
        <color theme="1"/>
        <rFont val="맑은 고딕"/>
        <family val="3"/>
        <charset val="129"/>
        <scheme val="minor"/>
      </rPr>
      <t>Dense</t>
    </r>
    <r>
      <rPr>
        <sz val="11"/>
        <color theme="1"/>
        <rFont val="맑은 고딕"/>
        <family val="2"/>
        <scheme val="minor"/>
      </rPr>
      <t>(</t>
    </r>
    <r>
      <rPr>
        <sz val="11"/>
        <color rgb="FFFF0000"/>
        <rFont val="맑은 고딕"/>
        <family val="3"/>
        <charset val="129"/>
        <scheme val="minor"/>
      </rPr>
      <t>32</t>
    </r>
    <r>
      <rPr>
        <sz val="11"/>
        <color theme="1"/>
        <rFont val="맑은 고딕"/>
        <family val="2"/>
        <scheme val="minor"/>
      </rPr>
      <t xml:space="preserve">, </t>
    </r>
    <r>
      <rPr>
        <b/>
        <sz val="11"/>
        <color theme="1"/>
        <rFont val="맑은 고딕"/>
        <family val="3"/>
        <charset val="129"/>
        <scheme val="minor"/>
      </rPr>
      <t>activation='</t>
    </r>
    <r>
      <rPr>
        <b/>
        <sz val="11"/>
        <color rgb="FFFF0000"/>
        <rFont val="맑은 고딕"/>
        <family val="3"/>
        <charset val="129"/>
        <scheme val="minor"/>
      </rPr>
      <t>relu</t>
    </r>
    <r>
      <rPr>
        <b/>
        <sz val="11"/>
        <color theme="1"/>
        <rFont val="맑은 고딕"/>
        <family val="3"/>
        <charset val="129"/>
        <scheme val="minor"/>
      </rPr>
      <t>'</t>
    </r>
    <r>
      <rPr>
        <sz val="11"/>
        <color theme="1"/>
        <rFont val="맑은 고딕"/>
        <family val="2"/>
        <scheme val="minor"/>
      </rPr>
      <t>))
model.add(tf.keras.layers.</t>
    </r>
    <r>
      <rPr>
        <b/>
        <sz val="11"/>
        <color theme="1"/>
        <rFont val="맑은 고딕"/>
        <family val="3"/>
        <charset val="129"/>
        <scheme val="minor"/>
      </rPr>
      <t>Dense</t>
    </r>
    <r>
      <rPr>
        <sz val="11"/>
        <color theme="1"/>
        <rFont val="맑은 고딕"/>
        <family val="2"/>
        <scheme val="minor"/>
      </rPr>
      <t xml:space="preserve">(1, </t>
    </r>
    <r>
      <rPr>
        <b/>
        <sz val="11"/>
        <color theme="1"/>
        <rFont val="맑은 고딕"/>
        <family val="3"/>
        <charset val="129"/>
        <scheme val="minor"/>
      </rPr>
      <t>activation='sigmoid'</t>
    </r>
    <r>
      <rPr>
        <sz val="11"/>
        <color theme="1"/>
        <rFont val="맑은 고딕"/>
        <family val="2"/>
        <scheme val="minor"/>
      </rPr>
      <t>))</t>
    </r>
    <phoneticPr fontId="1" type="noConversion"/>
  </si>
  <si>
    <t>activation 함수 종류
1)선형회귀 : linear
2) 일반적인 classfication : sigmoid, softmax, relu, tanh 등이 데이터에 따라 다양하게사용</t>
    <phoneticPr fontId="1" type="noConversion"/>
  </si>
  <si>
    <t>model.summary()</t>
    <phoneticPr fontId="1" type="noConversion"/>
  </si>
  <si>
    <t>구축모델 확인하기</t>
    <phoneticPr fontId="1" type="noConversion"/>
  </si>
  <si>
    <r>
      <rPr>
        <sz val="11"/>
        <color theme="1"/>
        <rFont val="맑은 고딕"/>
        <family val="3"/>
        <charset val="129"/>
        <scheme val="minor"/>
      </rPr>
      <t xml:space="preserve">2) </t>
    </r>
    <r>
      <rPr>
        <sz val="11"/>
        <color theme="1"/>
        <rFont val="맑은 고딕"/>
        <family val="2"/>
        <scheme val="minor"/>
      </rPr>
      <t xml:space="preserve">최적화 방법(optimizer) 
1) </t>
    </r>
    <r>
      <rPr>
        <b/>
        <sz val="11"/>
        <color theme="1"/>
        <rFont val="맑은 고딕"/>
        <family val="3"/>
        <charset val="129"/>
        <scheme val="minor"/>
      </rPr>
      <t>‘adam’ (ex. optimizer=Adam(learning_rate=1e-4) )
2) 'SGD' (ex. optimizer=SGD(learning_rate=0.1) )</t>
    </r>
    <phoneticPr fontId="1" type="noConversion"/>
  </si>
  <si>
    <r>
      <t xml:space="preserve">손실함수(loss) 
1) </t>
    </r>
    <r>
      <rPr>
        <sz val="11"/>
        <color theme="1"/>
        <rFont val="맑은 고딕"/>
        <family val="3"/>
        <charset val="129"/>
        <scheme val="minor"/>
      </rPr>
      <t>‘mse’</t>
    </r>
    <r>
      <rPr>
        <sz val="11"/>
        <color theme="1"/>
        <rFont val="맑은 고딕"/>
        <family val="2"/>
        <scheme val="minor"/>
      </rPr>
      <t xml:space="preserve"> (‘mean_squared_error’와 같습니다) : 평균제곱오차  (for 선형회귀)
2) 'binary_crossentropy' : 이진분류
3) 'categorical_crossentropy' : 다중클래스분류
4) 'sparse__categorical_crossentropy' : 다중클래스분류</t>
    </r>
    <phoneticPr fontId="1" type="noConversion"/>
  </si>
  <si>
    <r>
      <rPr>
        <sz val="11"/>
        <color theme="1"/>
        <rFont val="맑은 고딕"/>
        <family val="3"/>
        <charset val="129"/>
      </rPr>
      <t>※</t>
    </r>
    <r>
      <rPr>
        <sz val="11"/>
        <color theme="1"/>
        <rFont val="맑은 고딕"/>
        <family val="2"/>
      </rPr>
      <t xml:space="preserve"> 메트릭은 기본적으로 'loss'만 측정함. 즉. metrics=['loss'] 임</t>
    </r>
    <r>
      <rPr>
        <sz val="11"/>
        <color theme="1"/>
        <rFont val="맑은 고딕"/>
        <family val="2"/>
        <scheme val="minor"/>
      </rPr>
      <t xml:space="preserve">
평가 방법(metrics) 
1) [</t>
    </r>
    <r>
      <rPr>
        <b/>
        <sz val="11"/>
        <color theme="1"/>
        <rFont val="맑은 고딕"/>
        <family val="3"/>
        <charset val="129"/>
        <scheme val="minor"/>
      </rPr>
      <t>‘binary_accuracy’</t>
    </r>
    <r>
      <rPr>
        <sz val="11"/>
        <color theme="1"/>
        <rFont val="맑은 고딕"/>
        <family val="2"/>
        <scheme val="minor"/>
      </rPr>
      <t>] (</t>
    </r>
    <r>
      <rPr>
        <b/>
        <sz val="11"/>
        <color theme="1"/>
        <rFont val="맑은 고딕"/>
        <family val="3"/>
        <charset val="129"/>
        <scheme val="minor"/>
      </rPr>
      <t>이진 분류</t>
    </r>
    <r>
      <rPr>
        <sz val="11"/>
        <color theme="1"/>
        <rFont val="맑은 고딕"/>
        <family val="2"/>
        <scheme val="minor"/>
      </rPr>
      <t xml:space="preserve"> 모델의 정확도를 위한 평가)</t>
    </r>
    <phoneticPr fontId="1" type="noConversion"/>
  </si>
  <si>
    <t>1st 인자 : 입력데이타.
2nd 인자 : 정답데이타
-. 전제데이타를 총 10번 반복 (epochs=10),
-. 배치사이즈 100 (생략가능) (ex. batch_size=100)
-. 학습데이타의 20%를 검증데이타로 사용함. (ex. validation_split=0.2)
   cf) 검증데이타가 별도로 있다면, validation_split 대신 validation_data 이용가능.
-. verbose = 0, 1, 2  (학습중 손실값, 정확도, 진행상태 등의 출력형태 설정)</t>
    <phoneticPr fontId="1" type="noConversion"/>
  </si>
  <si>
    <t xml:space="preserve"> 1,                  1             1 </t>
  </si>
  <si>
    <t xml:space="preserve"> 14,                 14            2 </t>
  </si>
  <si>
    <t xml:space="preserve"> 22,                 22            4 </t>
  </si>
  <si>
    <t xml:space="preserve"> 16,                 16            5 </t>
  </si>
  <si>
    <t xml:space="preserve"> 43,                 43            6 </t>
  </si>
  <si>
    <t xml:space="preserve"> 2,                  2             7 </t>
  </si>
  <si>
    <t xml:space="preserve"> 2,                  2             8 </t>
  </si>
  <si>
    <t xml:space="preserve"> 2,                  2             9 </t>
  </si>
  <si>
    <t xml:space="preserve"> 2,                  2             12</t>
  </si>
  <si>
    <t xml:space="preserve"> 65,                 65            13</t>
  </si>
  <si>
    <t xml:space="preserve"> 2,                  2             14</t>
  </si>
  <si>
    <t xml:space="preserve"> 2,                  2             15</t>
  </si>
  <si>
    <t xml:space="preserve"> 66,                 66            16</t>
  </si>
  <si>
    <t xml:space="preserve"> 2,                  2             17</t>
  </si>
  <si>
    <t xml:space="preserve"> 4,                  4             18</t>
  </si>
  <si>
    <t xml:space="preserve"> 2,                  2             19</t>
  </si>
  <si>
    <t xml:space="preserve"> 36,                 36            21</t>
  </si>
  <si>
    <t xml:space="preserve"> 2,                  2             22</t>
  </si>
  <si>
    <t xml:space="preserve"> 5,                  5             25</t>
  </si>
  <si>
    <t xml:space="preserve"> 25,                 25            26</t>
  </si>
  <si>
    <t xml:space="preserve"> 2,                  2             28</t>
  </si>
  <si>
    <t xml:space="preserve"> 43,                 43            30</t>
  </si>
  <si>
    <t xml:space="preserve"> 2,                  2             32</t>
  </si>
  <si>
    <t xml:space="preserve"> 2,                  2             33</t>
  </si>
  <si>
    <t xml:space="preserve"> 50,                 50            35</t>
  </si>
  <si>
    <t xml:space="preserve"> 2,                  2             36</t>
  </si>
  <si>
    <t xml:space="preserve"> 2,                  2             38</t>
  </si>
  <si>
    <t xml:space="preserve"> 9,                  9             39</t>
  </si>
  <si>
    <t xml:space="preserve"> 35,                 35            43</t>
  </si>
  <si>
    <t xml:space="preserve"> 2,                  2             46</t>
  </si>
  <si>
    <t xml:space="preserve"> 2,                  2             48</t>
  </si>
  <si>
    <t xml:space="preserve"> 5,                  5             50</t>
  </si>
  <si>
    <t xml:space="preserve"> 2,                  2             51</t>
  </si>
  <si>
    <t xml:space="preserve"> 4,                  4             52</t>
  </si>
  <si>
    <t xml:space="preserve"> 2,                  2             56</t>
  </si>
  <si>
    <t xml:space="preserve"> 2,                  2             62</t>
  </si>
  <si>
    <t xml:space="preserve"> 2,                  2             65</t>
  </si>
  <si>
    <t xml:space="preserve"> 2,                  2             66</t>
  </si>
  <si>
    <t xml:space="preserve"> 2,                  2             71</t>
  </si>
  <si>
    <t xml:space="preserve"> 2,                  2             76</t>
  </si>
  <si>
    <t xml:space="preserve"> 39,                 39            77</t>
  </si>
  <si>
    <t xml:space="preserve"> 4,                  4             82</t>
  </si>
  <si>
    <t xml:space="preserve"> 2,                  2             87</t>
  </si>
  <si>
    <t xml:space="preserve"> 2,                  2             88</t>
  </si>
  <si>
    <t xml:space="preserve"> 2,                  2             92</t>
  </si>
  <si>
    <t xml:space="preserve"> 17,                 17            98</t>
  </si>
  <si>
    <t xml:space="preserve"> 2,                  2   </t>
  </si>
  <si>
    <t xml:space="preserve"> 38,                 38  </t>
  </si>
  <si>
    <t xml:space="preserve"> 13,                 13  </t>
  </si>
  <si>
    <t xml:space="preserve"> 4,                  4   </t>
  </si>
  <si>
    <t xml:space="preserve"> 50,                 50  </t>
  </si>
  <si>
    <t xml:space="preserve"> 16,                 16  </t>
  </si>
  <si>
    <t xml:space="preserve"> 6,                  6   </t>
  </si>
  <si>
    <t xml:space="preserve"> 19,                 19  </t>
  </si>
  <si>
    <t xml:space="preserve"> 14,                 14  </t>
  </si>
  <si>
    <t xml:space="preserve"> 22,                 22  </t>
  </si>
  <si>
    <t xml:space="preserve"> 71,                 71  </t>
  </si>
  <si>
    <t xml:space="preserve"> 87,                 87  </t>
  </si>
  <si>
    <t xml:space="preserve"> 12,                 12  </t>
  </si>
  <si>
    <t xml:space="preserve"> 43,                 43  </t>
  </si>
  <si>
    <t xml:space="preserve"> 76,                 76  </t>
  </si>
  <si>
    <t xml:space="preserve"> 15,                 15  </t>
  </si>
  <si>
    <t xml:space="preserve"> 17,                 17  </t>
  </si>
  <si>
    <t xml:space="preserve"> 18,                 18  </t>
  </si>
  <si>
    <t xml:space="preserve"> 5,                  5   </t>
  </si>
  <si>
    <t xml:space="preserve"> 62,                 62  </t>
  </si>
  <si>
    <t xml:space="preserve"> 8,                  8   </t>
  </si>
  <si>
    <t xml:space="preserve"> 66,                 66  </t>
  </si>
  <si>
    <t xml:space="preserve"> 33,                 33  </t>
  </si>
  <si>
    <t xml:space="preserve"> 25,                 25  </t>
  </si>
  <si>
    <t xml:space="preserve"> 51,                 51  </t>
  </si>
  <si>
    <t xml:space="preserve"> 36,                 36  </t>
  </si>
  <si>
    <t xml:space="preserve"> 48,                 48  </t>
  </si>
  <si>
    <t xml:space="preserve"> 28,                 28  </t>
  </si>
  <si>
    <t xml:space="preserve"> 77,                 77  </t>
  </si>
  <si>
    <t xml:space="preserve"> 52,                 52  </t>
  </si>
  <si>
    <t xml:space="preserve"> 82,                 82  </t>
  </si>
  <si>
    <t xml:space="preserve"> 7,                  7   </t>
  </si>
  <si>
    <t xml:space="preserve"> 26,                 26  </t>
  </si>
  <si>
    <t xml:space="preserve"> 46,                 46  </t>
  </si>
  <si>
    <t xml:space="preserve"> 88,                 88  </t>
  </si>
  <si>
    <t xml:space="preserve"> 98,                 98  </t>
  </si>
  <si>
    <t xml:space="preserve"> 32,                 32  </t>
  </si>
  <si>
    <t xml:space="preserve"> 56,                 56  </t>
  </si>
  <si>
    <t xml:space="preserve"> 21,                 21  </t>
  </si>
  <si>
    <t xml:space="preserve"> 30,                 30  </t>
  </si>
  <si>
    <t xml:space="preserve"> 92,                 92  </t>
  </si>
  <si>
    <t xml:space="preserve"> 65,                 65  </t>
  </si>
  <si>
    <t xml:space="preserve"> 32                  32  </t>
  </si>
  <si>
    <t>2,3을 같이사용</t>
    <phoneticPr fontId="1" type="noConversion"/>
  </si>
  <si>
    <r>
      <t>model.</t>
    </r>
    <r>
      <rPr>
        <b/>
        <sz val="11"/>
        <color theme="1"/>
        <rFont val="맑은 고딕"/>
        <family val="3"/>
        <charset val="129"/>
        <scheme val="minor"/>
      </rPr>
      <t>compile</t>
    </r>
    <r>
      <rPr>
        <sz val="11"/>
        <color theme="1"/>
        <rFont val="맑은 고딕"/>
        <family val="2"/>
        <scheme val="minor"/>
      </rPr>
      <t>(loss='mse', optimizer='adam', metrics=['binary_accuracy'])</t>
    </r>
    <phoneticPr fontId="1" type="noConversion"/>
  </si>
  <si>
    <t>C:\Users\LHB\Desktop\project\머신러닝심화\02.분류\13.미션_차원축소로 머신러닝 성능 향상시키기.py</t>
    <phoneticPr fontId="1" type="noConversion"/>
  </si>
  <si>
    <t>C:\Users\LHB\Desktop\project\머신러닝심화\02.분류\20.미션_랜덤 포레스트(Random Forest)로 예측 성능 높이기.py</t>
    <phoneticPr fontId="1" type="noConversion"/>
  </si>
  <si>
    <t>06.미션_Confusion Matrix를 통한 문자 인식률 확인하기.py</t>
    <phoneticPr fontId="1" type="noConversion"/>
  </si>
  <si>
    <t>13.미션_차원축소로 머신러닝 성능 향상시키기.py</t>
    <phoneticPr fontId="1" type="noConversion"/>
  </si>
  <si>
    <t>C:\Users\LHB\Desktop\project\머신러닝심화\02.분류\06.미션_Confusion Matrix를 통한 문자 인식률 확인하기.py --&gt; 제출했는데  채점오류 발생..질문한상태 (2021-10-24 일요일) --&gt; 수정완료</t>
    <phoneticPr fontId="1" type="noConversion"/>
  </si>
  <si>
    <t xml:space="preserve">C:\Users\LHB\Desktop\project\딥러닝\data\13.미션_텐서플로우 계산기 구현하기.py  </t>
    <phoneticPr fontId="1" type="noConversion"/>
  </si>
  <si>
    <t>--&gt; 제출했는데  채점오류 발생..질문한상태 (2021-10-23 토요일) --&gt; 수정완료 (10/24)</t>
    <phoneticPr fontId="1" type="noConversion"/>
  </si>
  <si>
    <t>참고사이트 : https://www.youtube.com/watch?v=Lsue2gEM9D0</t>
    <phoneticPr fontId="1" type="noConversion"/>
  </si>
  <si>
    <t>과적합문제</t>
    <phoneticPr fontId="1" type="noConversion"/>
  </si>
  <si>
    <t>Mine</t>
    <phoneticPr fontId="1" type="noConversion"/>
  </si>
  <si>
    <t>정답</t>
    <phoneticPr fontId="1" type="noConversion"/>
  </si>
  <si>
    <t>K-Folder</t>
    <phoneticPr fontId="1" type="noConversion"/>
  </si>
  <si>
    <r>
      <t xml:space="preserve">Q.다음 회귀 알고리즘 평가 지표들에 대한 설명으로 옳지 않은 것은?
RSS: 실제값과 예측값의 단순 오차 제곱합이며, 입력값의 크기에 의존적이다.
MSE: RSS에서 데이터 수만큼 나눈 값이며, 이상치에 민감하다.
MAE: 실제값과 예측값의 오차의 절댓값의 평균이며, 낮을수록 모델의 성능이 높다고 평가할 수 있다.
</t>
    </r>
    <r>
      <rPr>
        <sz val="11"/>
        <color rgb="FFFF0000"/>
        <rFont val="맑은 고딕"/>
        <family val="3"/>
        <charset val="129"/>
        <scheme val="minor"/>
      </rPr>
      <t>R2: 백분율로 표현하기 때문에 입력값의 크기에 의존적이지 않으며, 0에 가까울수록 높은 성능의 회귀 모델이라고 할 수 있다.</t>
    </r>
    <phoneticPr fontId="1" type="noConversion"/>
  </si>
  <si>
    <t>회귀알고리즘</t>
    <phoneticPr fontId="1" type="noConversion"/>
  </si>
  <si>
    <t>R2 : 1에 가까울수록 높은 성능의 모델이라고 해석</t>
    <phoneticPr fontId="1" type="noConversion"/>
  </si>
  <si>
    <t>SVM</t>
    <phoneticPr fontId="1" type="noConversion"/>
  </si>
  <si>
    <r>
      <t xml:space="preserve">Q.서포트 벡터 머신(SVM)에 대한 설명으로 옳지 않은 것은?
결정 경계의 마진(margin)을 가장 크게 하면서 모델을 학습한다.
서포트 벡터(support vector)는 결정 경계에 가장 가까운 데이터이다.
</t>
    </r>
    <r>
      <rPr>
        <sz val="11"/>
        <color rgb="FFFF0000"/>
        <rFont val="맑은 고딕"/>
        <family val="3"/>
        <charset val="129"/>
        <scheme val="minor"/>
      </rPr>
      <t>Soft 마진을 활용할 때는 한 개의 데이터라도 오차를 허용하지 않는다.</t>
    </r>
    <r>
      <rPr>
        <sz val="11"/>
        <color theme="1"/>
        <rFont val="맑은 고딕"/>
        <family val="2"/>
        <scheme val="minor"/>
      </rPr>
      <t xml:space="preserve">
고차원 데이터의 분류가 가능하다.</t>
    </r>
    <phoneticPr fontId="1" type="noConversion"/>
  </si>
  <si>
    <t>Hard 마진에 대한 설명이다</t>
    <phoneticPr fontId="1" type="noConversion"/>
  </si>
  <si>
    <t>KNN
(K-Nearest Neighbor)</t>
    <phoneticPr fontId="1" type="noConversion"/>
  </si>
  <si>
    <r>
      <t xml:space="preserve">Q.다음 중 KNN 알고리즘에 대한 설명으로 옳지 않은 것은?
기존 데이터 가운데 가장 가까운 k개 이웃의 정보로 새로운 데이터를 예측하는 분류 알고리즘이다.
유사한 데이터는 유사한 범주에 속할 것이라는 가정 하에 사용한다.
</t>
    </r>
    <r>
      <rPr>
        <sz val="11"/>
        <color rgb="FFFF0000"/>
        <rFont val="맑은 고딕"/>
        <family val="3"/>
        <charset val="129"/>
        <scheme val="minor"/>
      </rPr>
      <t>학습이 필요한 알고리즘이다.</t>
    </r>
    <r>
      <rPr>
        <sz val="11"/>
        <color theme="1"/>
        <rFont val="맑은 고딕"/>
        <family val="2"/>
        <scheme val="minor"/>
      </rPr>
      <t xml:space="preserve">
직관적이며 결과 해석이 쉽다.</t>
    </r>
    <phoneticPr fontId="1" type="noConversion"/>
  </si>
  <si>
    <t>딱히 학습이랄 것이 없는 Lazy Model</t>
    <phoneticPr fontId="1" type="noConversion"/>
  </si>
  <si>
    <t>혼동행렬</t>
    <phoneticPr fontId="1" type="noConversion"/>
  </si>
  <si>
    <r>
      <t xml:space="preserve">Q.다음 중 분류 지표(metric) 공식 표기가 다른 것은?
Accuracy = ( TP + TN ) / ( P + N )
</t>
    </r>
    <r>
      <rPr>
        <sz val="11"/>
        <color rgb="FFFF0000"/>
        <rFont val="맑은 고딕"/>
        <family val="3"/>
        <charset val="129"/>
        <scheme val="minor"/>
      </rPr>
      <t>Precision = ( FP ) / ( TP + FP )</t>
    </r>
    <r>
      <rPr>
        <sz val="11"/>
        <color theme="1"/>
        <rFont val="맑은 고딕"/>
        <family val="2"/>
        <scheme val="minor"/>
      </rPr>
      <t xml:space="preserve">
Recall = ( TP ) / ( TP + FN )
FPR = ( FP ) / ( FP+TN )</t>
    </r>
    <phoneticPr fontId="1" type="noConversion"/>
  </si>
  <si>
    <t>정밀도(Precision) = TP / (TP + FP)</t>
    <phoneticPr fontId="1" type="noConversion"/>
  </si>
  <si>
    <t>선형회귀</t>
    <phoneticPr fontId="1" type="noConversion"/>
  </si>
  <si>
    <r>
      <t xml:space="preserve">Q.다음 중 다중 선형 회귀의 특징이 아닌 것은?
입력값이 여러 개인 경우에도 적용이 가능하다.
입력값이 결과값에 얼마나 영향을 미치는지 알 수 있다.
평균 키와 평균 체지방률에 따른 몸무게를 예측하고자 할 때 쓸 수 있다.
</t>
    </r>
    <r>
      <rPr>
        <sz val="11"/>
        <color rgb="FFFF0000"/>
        <rFont val="맑은 고딕"/>
        <family val="3"/>
        <charset val="129"/>
        <scheme val="minor"/>
      </rPr>
      <t>여러 개의 입력값 사이에 상관 관계가 높아도 잘 동작하는 알고리즘이다.</t>
    </r>
    <phoneticPr fontId="1" type="noConversion"/>
  </si>
  <si>
    <t>여러 개의 입력값 사이 간의 상관 관계*가 높을 경우 결과에 대한 신뢰성을 잃을 가능성이 있음.</t>
    <phoneticPr fontId="1" type="noConversion"/>
  </si>
  <si>
    <t>다항회귀</t>
    <phoneticPr fontId="1" type="noConversion"/>
  </si>
  <si>
    <r>
      <t xml:space="preserve">Q.다음 중 다항 회귀의 특징으로 옳은 것을 모두 고르면?
</t>
    </r>
    <r>
      <rPr>
        <b/>
        <sz val="11"/>
        <color theme="1"/>
        <rFont val="맑은 고딕"/>
        <family val="3"/>
        <charset val="129"/>
        <scheme val="minor"/>
      </rPr>
      <t>데이터가 선형 분포가 아닌, 복잡한 분포여도 유용한 알고리즘이다.
희귀병 발생률이 체지방률의 제곱과 관련이 있는 경우 쓸 수 있다.</t>
    </r>
    <r>
      <rPr>
        <sz val="11"/>
        <color theme="1"/>
        <rFont val="맑은 고딕"/>
        <family val="2"/>
        <scheme val="minor"/>
      </rPr>
      <t xml:space="preserve">
차수가 높아져도 과적합이 잘 발생하지 않는 알고리즘이다.
근본적으론 다중 선형 회귀와 동일한 원리다.</t>
    </r>
    <phoneticPr fontId="1" type="noConversion"/>
  </si>
  <si>
    <t>맞나?</t>
    <phoneticPr fontId="1" type="noConversion"/>
  </si>
  <si>
    <r>
      <t xml:space="preserve">Q.다음 중 나이브 베이즈 분류 알고리즘에 대한 설명으로 옳은 것을 모두 고르면?
데이터의 각 특징들이 서로 종속적일 것이라는 가정 하에 사용하는 분류 알고리즘이다.
</t>
    </r>
    <r>
      <rPr>
        <b/>
        <sz val="11"/>
        <color theme="1"/>
        <rFont val="맑은 고딕"/>
        <family val="3"/>
        <charset val="129"/>
        <scheme val="minor"/>
      </rPr>
      <t>각 특징들이 독립적이라면 다른 분류 방식에 비해 결과가 좋고, 학습 데이터도 적게 필요하다.
스팸 메일과 정상 메일을 구분할 때 유용하게 사용할 수 있다.</t>
    </r>
    <r>
      <rPr>
        <sz val="11"/>
        <color theme="1"/>
        <rFont val="맑은 고딕"/>
        <family val="2"/>
        <scheme val="minor"/>
      </rPr>
      <t xml:space="preserve">
학습 데이터에 없는 범주의 데이터를 예측해야할 때도 쓸 수 있다.</t>
    </r>
    <phoneticPr fontId="1" type="noConversion"/>
  </si>
  <si>
    <t>나이브
베이즈분류
(스팸메일)</t>
    <phoneticPr fontId="1" type="noConversion"/>
  </si>
  <si>
    <t>악성종양여부판결을 위한검사</t>
    <phoneticPr fontId="1" type="noConversion"/>
  </si>
  <si>
    <t>https://velog.io/@phphll/Machine-Learning#%EB%B6%84%EB%A5%98-%ED%8F%89%EA%B0%80-%EC%A7%80%ED%91%9C</t>
    <phoneticPr fontId="1" type="noConversion"/>
  </si>
  <si>
    <t>4번? 햇갈리네</t>
    <phoneticPr fontId="1" type="noConversion"/>
  </si>
  <si>
    <r>
      <t>Q.암을 양성(Positive)과 음성(Negative)으로 구분하는 이진 분류 문제에 대한 4개의 개념 중 옳은 설명을 고르세요.
True Positive : 음성(실제)인데, 양성(예측)으로</t>
    </r>
    <r>
      <rPr>
        <sz val="11"/>
        <color rgb="FFFF0000"/>
        <rFont val="맑은 고딕"/>
        <family val="3"/>
        <charset val="129"/>
        <scheme val="minor"/>
      </rPr>
      <t xml:space="preserve"> 잘못 검출된 것</t>
    </r>
    <r>
      <rPr>
        <sz val="11"/>
        <color theme="1"/>
        <rFont val="맑은 고딕"/>
        <family val="2"/>
        <scheme val="minor"/>
      </rPr>
      <t xml:space="preserve">
</t>
    </r>
    <r>
      <rPr>
        <sz val="11"/>
        <color theme="1"/>
        <rFont val="맑은 고딕"/>
        <family val="3"/>
        <charset val="129"/>
        <scheme val="minor"/>
      </rPr>
      <t>False Positive : 양성인데, 양성으로 제대로 검출된 것</t>
    </r>
    <r>
      <rPr>
        <sz val="11"/>
        <color theme="1"/>
        <rFont val="맑은 고딕"/>
        <family val="2"/>
        <scheme val="minor"/>
      </rPr>
      <t xml:space="preserve">
</t>
    </r>
    <r>
      <rPr>
        <sz val="11"/>
        <color theme="1"/>
        <rFont val="맑은 고딕"/>
        <family val="3"/>
        <charset val="129"/>
        <scheme val="minor"/>
      </rPr>
      <t xml:space="preserve">True Negative : 양성인데 ,음성으로 </t>
    </r>
    <r>
      <rPr>
        <sz val="11"/>
        <color rgb="FFFF0000"/>
        <rFont val="맑은 고딕"/>
        <family val="3"/>
        <charset val="129"/>
        <scheme val="minor"/>
      </rPr>
      <t>잘못 검출된 것</t>
    </r>
    <r>
      <rPr>
        <sz val="11"/>
        <color theme="1"/>
        <rFont val="맑은 고딕"/>
        <family val="2"/>
        <scheme val="minor"/>
      </rPr>
      <t xml:space="preserve">
</t>
    </r>
    <r>
      <rPr>
        <b/>
        <sz val="11"/>
        <color theme="1"/>
        <rFont val="맑은 고딕"/>
        <family val="3"/>
        <charset val="129"/>
        <scheme val="minor"/>
      </rPr>
      <t>False Negative : 양성인데, 음성으로 잘못 검출된 것</t>
    </r>
    <phoneticPr fontId="1" type="noConversion"/>
  </si>
  <si>
    <r>
      <t>다항식이 해결방법이 아님Q.다음 중 과적합에 대한 설명으로 옳지 않은 것은?
과적합은 주어진 훈련 데이터에 모델이 과도하게 맞춰져 새로운 데이터가 입력되었을 때 잘 예측하지 못하는 현상이다.
과적합이 일어났다는 말은 모델의 일반성이 떨어졌다는 말과 같다.
과적합을 방지하는 방법으로 교차 검증, 정규화,</t>
    </r>
    <r>
      <rPr>
        <sz val="11"/>
        <color rgb="FFFF0000"/>
        <rFont val="맑은 고딕"/>
        <family val="3"/>
        <charset val="129"/>
        <scheme val="minor"/>
      </rPr>
      <t xml:space="preserve"> 다항식의 차수 늘리기</t>
    </r>
    <r>
      <rPr>
        <sz val="11"/>
        <color theme="1"/>
        <rFont val="맑은 고딕"/>
        <family val="2"/>
        <scheme val="minor"/>
      </rPr>
      <t xml:space="preserve"> 등이 있다.
모델이 복잡할수록 과적합이 일어날 가능성이 높다.</t>
    </r>
    <phoneticPr fontId="1" type="noConversion"/>
  </si>
  <si>
    <r>
      <t xml:space="preserve">Q.K-Fold에서 K가 10인 경우, 데이터의 구성과 학습 과정에 대해 옳은 설명을 고르시오
학습 데이터와 검증 데이터를 같은 비율로 나누고 10번 학습시킨다.
</t>
    </r>
    <r>
      <rPr>
        <b/>
        <sz val="11"/>
        <color theme="1"/>
        <rFont val="맑은 고딕"/>
        <family val="3"/>
        <charset val="129"/>
        <scheme val="minor"/>
      </rPr>
      <t>데이터를 10등분을 하여 9개는 학습 데이터로 1개는 검증 데이터로 사용하되 반복하면서 검증 데이터를 변경한다.</t>
    </r>
    <r>
      <rPr>
        <sz val="11"/>
        <color theme="1"/>
        <rFont val="맑은 고딕"/>
        <family val="2"/>
        <scheme val="minor"/>
      </rPr>
      <t xml:space="preserve">
전체 데이터를 10번 학습하고 그중 10%를 뽑아 검증 데이터로 사용한다.
데이터 세트를 10등분을 하여 9개는 학습 데이터로 1개는 검증 데이터로 고정하여 사용한다.</t>
    </r>
    <phoneticPr fontId="1" type="noConversion"/>
  </si>
  <si>
    <t>--&gt; 18점 ??</t>
    <phoneticPr fontId="1" type="noConversion"/>
  </si>
  <si>
    <t>3일차</t>
    <phoneticPr fontId="1" type="noConversion"/>
  </si>
  <si>
    <t>기울기 소실 문제 해결 방법 : ReLU</t>
    <phoneticPr fontId="1" type="noConversion"/>
  </si>
  <si>
    <t>기울기 소실 문제 해결 방법 : Tanh</t>
    <phoneticPr fontId="1" type="noConversion"/>
  </si>
  <si>
    <t>내부 Hidden Layer</t>
    <phoneticPr fontId="1" type="noConversion"/>
  </si>
  <si>
    <t xml:space="preserve">Output Layer </t>
    <phoneticPr fontId="1" type="noConversion"/>
  </si>
  <si>
    <r>
      <t xml:space="preserve">Q.딥러닝 모델의 학습에서 발생하는 기울기 소실 문제와 그 방지 기법에 대한 설명으로 옳지 않은 것을 고르세요.
-. 딥러닝 모델은 나의 목표 target 값과 모델이 예측한 목표 output 값이 얼마나 차이나는지 구한 후, 그 오차값을 다시 뒤로 전파해가며 가중치를 갱신하는 알고리즘을 사용한다.
-. 기울기 소실 문제는 활성화 함수로 sigmoid 함수를 사용하기 때문에 발생하는 문제이다.
-. sigmoid 함수는 입력값의 절댓값이 클수록 해당 입력값에 대한 기울기가 0에 가까워진다.
</t>
    </r>
    <r>
      <rPr>
        <sz val="11"/>
        <color rgb="FFFF0000"/>
        <rFont val="맑은 고딕"/>
        <family val="3"/>
        <charset val="129"/>
        <scheme val="minor"/>
      </rPr>
      <t>-. 신경망의 hidden layer에 tanh 함수를 사용함으로써 기울기 소실 문제를 어느 정도 해결할 수 있다.</t>
    </r>
    <phoneticPr fontId="1" type="noConversion"/>
  </si>
  <si>
    <t>해설 닫기
신경망의 hidden layer에 ReLU 함수를 사용함으로써 기울기 소실 문제를 어느 정도 해결할 수 있었습니다.</t>
    <phoneticPr fontId="1" type="noConversion"/>
  </si>
  <si>
    <t>(샘플)
history = our_model.fit(train_data, train_labels, epochs = 100, batch_size=500, 
                validation_data = (test_data, test_labels), verbose=0)</t>
    <phoneticPr fontId="1" type="noConversion"/>
  </si>
  <si>
    <t>ex) scores_relu = model_relu.evaluate(x_test, y_test, verbose=0)</t>
    <phoneticPr fontId="1" type="noConversion"/>
  </si>
  <si>
    <t>20211027</t>
    <phoneticPr fontId="1" type="noConversion"/>
  </si>
  <si>
    <t>loss 함수</t>
    <phoneticPr fontId="1" type="noConversion"/>
  </si>
  <si>
    <t>What is an appropriate loss function for each task?</t>
    <phoneticPr fontId="1" type="noConversion"/>
  </si>
  <si>
    <t>activation 함수</t>
    <phoneticPr fontId="1" type="noConversion"/>
  </si>
  <si>
    <t>sigmoid</t>
    <phoneticPr fontId="1" type="noConversion"/>
  </si>
  <si>
    <t>relu</t>
    <phoneticPr fontId="1" type="noConversion"/>
  </si>
  <si>
    <t>L1/L2</t>
    <phoneticPr fontId="1" type="noConversion"/>
  </si>
  <si>
    <t>초기값 설정 문제와 방지 기법</t>
    <phoneticPr fontId="1" type="noConversion"/>
  </si>
  <si>
    <t>가중치 초기화 (Weight Initalization)
 ; 활성화함수의 입력값이 너무커지거나 작아지지않게 만들어주려는것이 핵심</t>
    <phoneticPr fontId="1" type="noConversion"/>
  </si>
  <si>
    <t>사이킷런을 활용한 나이브베이즈분류</t>
    <phoneticPr fontId="1" type="noConversion"/>
  </si>
  <si>
    <t>Xavier 초기화방법+ Sigmoid 함수
 ; 표준정규분포를입력개수의제곱근으로나누어줌
   Sigmoid와같은S자함수의경우출력값들이
   정규분포형태를가져야안정적으로학습가능</t>
    <phoneticPr fontId="1" type="noConversion"/>
  </si>
  <si>
    <t>He 초기화방법
 ; 표준정규분포를입력개수절반의제곱근으로나누어줌
ReLU함수와He 초기화방법을사용했을경우의그래프는위와같음
10층레이어에서도평균과표준편차가0 으로수렴하지않음</t>
    <phoneticPr fontId="1" type="noConversion"/>
  </si>
  <si>
    <r>
      <t xml:space="preserve">적절한가중치초기화방법
</t>
    </r>
    <r>
      <rPr>
        <b/>
        <sz val="11"/>
        <color theme="1"/>
        <rFont val="맑은 고딕"/>
        <family val="3"/>
        <charset val="129"/>
        <scheme val="minor"/>
      </rPr>
      <t>Sigmoid, tanh의경우 Xavier 초기화방법이효율적.
ReLU계의활성화함수사용시 Xavier 초기화보다는He 초기화방법이효율적
최근의대부분의모델에서는He초기화를주로선택</t>
    </r>
    <phoneticPr fontId="1" type="noConversion"/>
  </si>
  <si>
    <r>
      <t xml:space="preserve">Q.가중치 초기화와 그 기법들에 대한 설명으로 옳지 않은 것을 고르세요.
- 가중치 초기화의 목적은 활성화 함수의 입력값이 너무 커지거나 작아지지 않게 하는 것이다.
- Sigmoid, tanh의 경우 Xavier 초기화 방법이 효율적이다.
</t>
    </r>
    <r>
      <rPr>
        <sz val="11"/>
        <color rgb="FFFF0000"/>
        <rFont val="맑은 고딕"/>
        <family val="3"/>
        <charset val="129"/>
        <scheme val="minor"/>
      </rPr>
      <t>- He 초기화 방법은 표준 정규 분포를 입력 개수의 제곱근으로 나누어 준 값을 사용한다.</t>
    </r>
    <r>
      <rPr>
        <sz val="11"/>
        <color theme="1"/>
        <rFont val="맑은 고딕"/>
        <family val="2"/>
        <scheme val="minor"/>
      </rPr>
      <t xml:space="preserve">
- ReLU의 경우 He 초기화 방법이 효율적이다.</t>
    </r>
    <phoneticPr fontId="1" type="noConversion"/>
  </si>
  <si>
    <t>Xavier 초기화 방법은 표준 정규 분포를 입력 개수의 제곱근으로 나누어 준 값을 사용합니다.
반면, He 초기화 방법은 표준 정규 분포를 입력 개수 절반의 제곱근으로 나누어 준 값을 사용합니다.</t>
    <phoneticPr fontId="1" type="noConversion"/>
  </si>
  <si>
    <t>정규화(Regularization)
드롭아웃(Dropout)
배치정규화(Batch Normalization)</t>
    <phoneticPr fontId="1" type="noConversion"/>
  </si>
  <si>
    <t>딥러닝 모델학습에서의 과적합방지 기법</t>
    <phoneticPr fontId="1" type="noConversion"/>
  </si>
  <si>
    <t>정규화(Regularization)</t>
    <phoneticPr fontId="1" type="noConversion"/>
  </si>
  <si>
    <r>
      <t xml:space="preserve">-. 모델이 복잡해질수록 parameter 들은많아지고, 
    절댓값이 커지는 경향이 발생함
-. 기존 손실함수에 </t>
    </r>
    <r>
      <rPr>
        <b/>
        <sz val="11"/>
        <color theme="1"/>
        <rFont val="맑은 고딕"/>
        <family val="3"/>
        <charset val="129"/>
        <scheme val="minor"/>
      </rPr>
      <t>규제항</t>
    </r>
    <r>
      <rPr>
        <sz val="11"/>
        <color theme="1"/>
        <rFont val="맑은 고딕"/>
        <family val="2"/>
        <scheme val="minor"/>
      </rPr>
      <t>을 더해 최적값 찾기 가능</t>
    </r>
    <phoneticPr fontId="1" type="noConversion"/>
  </si>
  <si>
    <t>L1 정규화(Lasso Regularization)
 -. 가중치의절댓값의합을규제항으로정의
    작은가중치들이거의0으로수렴하여몇개의중요한가중치들만 남음</t>
    <phoneticPr fontId="1" type="noConversion"/>
  </si>
  <si>
    <r>
      <t xml:space="preserve">L2 정규화(Ridge Regularization
 -. 가중치의 </t>
    </r>
    <r>
      <rPr>
        <b/>
        <sz val="11"/>
        <color theme="1"/>
        <rFont val="맑은 고딕"/>
        <family val="3"/>
        <charset val="129"/>
        <scheme val="minor"/>
      </rPr>
      <t>제곱의합을 규제항</t>
    </r>
    <r>
      <rPr>
        <sz val="11"/>
        <color theme="1"/>
        <rFont val="맑은 고딕"/>
        <family val="2"/>
        <scheme val="minor"/>
      </rPr>
      <t xml:space="preserve">으로정의
</t>
    </r>
    <r>
      <rPr>
        <sz val="11"/>
        <color theme="1"/>
        <rFont val="맑은 고딕"/>
        <family val="3"/>
        <charset val="129"/>
        <scheme val="minor"/>
      </rPr>
      <t xml:space="preserve"> -. </t>
    </r>
    <r>
      <rPr>
        <sz val="11"/>
        <color theme="1"/>
        <rFont val="맑은 고딕"/>
        <family val="2"/>
        <scheme val="minor"/>
      </rPr>
      <t>L1정규화에비하여0으로수렴하는가중치가적음
 -.  큰값을 가진 가중치를 더욱 제약하는 효과</t>
    </r>
    <phoneticPr fontId="1" type="noConversion"/>
  </si>
  <si>
    <t>드롭아웃(DropOut)</t>
    <phoneticPr fontId="1" type="noConversion"/>
  </si>
  <si>
    <t>배치정규화(Batch Normalization)</t>
    <phoneticPr fontId="1" type="noConversion"/>
  </si>
  <si>
    <t>Normalization을 처음 Input data 뿐만아니라
신경망 내부Hidden Layer의 input에도적용</t>
    <phoneticPr fontId="1" type="noConversion"/>
  </si>
  <si>
    <r>
      <t xml:space="preserve">배치정규화의장점
1. 매Layer마다정규화를진행하므로 가중치초기값에크게의존하지않음(초기화중요도감소)
2. 과적합억제(Dropout, L1,L2 정규화필요성감소)
3. 핵심은 </t>
    </r>
    <r>
      <rPr>
        <b/>
        <sz val="11"/>
        <color theme="1"/>
        <rFont val="맑은 고딕"/>
        <family val="3"/>
        <charset val="129"/>
        <scheme val="minor"/>
      </rPr>
      <t>학습속도의 향상</t>
    </r>
    <phoneticPr fontId="1" type="noConversion"/>
  </si>
  <si>
    <r>
      <rPr>
        <b/>
        <sz val="11"/>
        <color theme="1"/>
        <rFont val="맑은 고딕"/>
        <family val="3"/>
        <charset val="129"/>
        <scheme val="minor"/>
      </rPr>
      <t>각layer마다일정비율의뉴런을임의로drop시켜나머지뉴런들만학습하는방법</t>
    </r>
    <r>
      <rPr>
        <sz val="11"/>
        <color theme="1"/>
        <rFont val="맑은 고딕"/>
        <family val="2"/>
        <scheme val="minor"/>
      </rPr>
      <t xml:space="preserve">
드롭아웃을적용하면학습되는노드와가중치들이매번달라짐</t>
    </r>
    <phoneticPr fontId="1" type="noConversion"/>
  </si>
  <si>
    <r>
      <t xml:space="preserve">Q.딥러닝에 대한 설명으로 적절하지 않은 것을 고르세요.
-. 딥러닝은 인공신경망에 기반하여 컴퓨터에게 사람의 사고방식을 가르치는 방법이다.
-. 인공신경망은 사람의 신경 시스템을 모방한 알고리즘이다.
</t>
    </r>
    <r>
      <rPr>
        <sz val="11"/>
        <color rgb="FFFF0000"/>
        <rFont val="맑은 고딕"/>
        <family val="3"/>
        <charset val="129"/>
        <scheme val="minor"/>
      </rPr>
      <t>-. 딥러닝 모델을 사용하기 위해서는 우선 사람이 데이터의 특성을 모델에 입력해주어야 한다.</t>
    </r>
    <r>
      <rPr>
        <sz val="11"/>
        <color theme="1"/>
        <rFont val="맑은 고딕"/>
        <family val="2"/>
        <scheme val="minor"/>
      </rPr>
      <t xml:space="preserve">
-. 현재 딥러닝 기술이 활용되는 사례는 얼굴 인식 카메라, 기계 번역 모델 등이 있다.</t>
    </r>
    <phoneticPr fontId="1" type="noConversion"/>
  </si>
  <si>
    <r>
      <t xml:space="preserve">Q.퍼셉트론의 기본 구조에 해당하지 않는 것을 고르세요.
바이어스(Bias)
</t>
    </r>
    <r>
      <rPr>
        <sz val="11"/>
        <color rgb="FFFF0000"/>
        <rFont val="맑은 고딕"/>
        <family val="3"/>
        <charset val="129"/>
        <scheme val="minor"/>
      </rPr>
      <t>입력 데이터 분포(p(x))</t>
    </r>
    <r>
      <rPr>
        <sz val="11"/>
        <color theme="1"/>
        <rFont val="맑은 고딕"/>
        <family val="2"/>
        <scheme val="minor"/>
      </rPr>
      <t xml:space="preserve">
가중치(Weight)
활성화 함수(Activation Function)</t>
    </r>
    <phoneticPr fontId="1" type="noConversion"/>
  </si>
  <si>
    <r>
      <t xml:space="preserve">Q.퍼셉트론에 대한 설명으로 옳지 않은 것은?
명시적 프로그래밍의 한계 때문에 초기 신경망인 퍼셉트론이 등장했다.
퍼셉트론은 두 개의 입력값에 각각의 가중치를 곱한 후 더하고, bias까지 더해서 활성화 함수에 넘긴다.
</t>
    </r>
    <r>
      <rPr>
        <sz val="11"/>
        <color rgb="FFFF0000"/>
        <rFont val="맑은 고딕"/>
        <family val="3"/>
        <charset val="129"/>
        <scheme val="minor"/>
      </rPr>
      <t>입력값 x1 = 1, x2 = -1, 가중치 w1 = 2, w2 = 3, bias = -2이면 퍼셉트론의 결과는 -1이다.</t>
    </r>
    <r>
      <rPr>
        <sz val="11"/>
        <color theme="1"/>
        <rFont val="맑은 고딕"/>
        <family val="2"/>
        <scheme val="minor"/>
      </rPr>
      <t xml:space="preserve">
퍼셉트론의 활성화 함수는 결괏값으로 0과 1사이의 실수 값을 반환한다.</t>
    </r>
    <phoneticPr fontId="1" type="noConversion"/>
  </si>
  <si>
    <r>
      <t xml:space="preserve">Q.퍼셉트론 선형 분류기를 나타내는 식과 해당하는 논리 회로가 올바르게 짝지어지지 않은 것을 고르세요.
</t>
    </r>
    <r>
      <rPr>
        <sz val="11"/>
        <color rgb="FFFF0000"/>
        <rFont val="맑은 고딕"/>
        <family val="3"/>
        <charset val="129"/>
        <scheme val="minor"/>
      </rPr>
      <t>【1】AND Gate : C=activation(1∗A+1∗B−2.0)C = activation(1 * A + 1 * B - 2.0)C=activation(1∗A+1∗B−2.0)</t>
    </r>
    <r>
      <rPr>
        <sz val="11"/>
        <color theme="1"/>
        <rFont val="맑은 고딕"/>
        <family val="2"/>
        <scheme val="minor"/>
      </rPr>
      <t xml:space="preserve">
【2】OR Gate : C=activation(1∗A+1∗B+0.4)C = activation(1 * A + 1 * B + 0.4)C=activation(1∗A+1∗B+0.4)
【3】NAND Gate : C=activation(−1∗A−1∗B+1.3)C = activation(-1 * A - 1 * B +1.3)C=activation(−1∗A−1∗B+1.3)
【4】NOR Gate : C=activation(−1∗A−1∗B+0.8)C = activation(-1 * A - 1 * B +0.8)C=activation(−1∗A−1∗B+0.8)</t>
    </r>
    <phoneticPr fontId="1" type="noConversion"/>
  </si>
  <si>
    <r>
      <t xml:space="preserve">Q.비 선형적인 문제에 관한 설명으로 옳지 않은 것을 고르세요.
비 선형적인 문제란 하나의 선만으로 주어진 데이터들을 분류할 수 없는 문제를 뜻한다.
XOR Gate는 비 선형적인 논리 게이트다.
</t>
    </r>
    <r>
      <rPr>
        <sz val="11"/>
        <color rgb="FFFF0000"/>
        <rFont val="맑은 고딕"/>
        <family val="3"/>
        <charset val="129"/>
        <scheme val="minor"/>
      </rPr>
      <t>XOR Gate는 입력값이 (0,1)일 때 출력값이 0이다.</t>
    </r>
    <r>
      <rPr>
        <sz val="11"/>
        <color theme="1"/>
        <rFont val="맑은 고딕"/>
        <family val="2"/>
        <scheme val="minor"/>
      </rPr>
      <t xml:space="preserve">
XOR 문제를 해결하지 못해서 첫 번째 AI 겨울이 찾아왔다.</t>
    </r>
    <phoneticPr fontId="1" type="noConversion"/>
  </si>
  <si>
    <r>
      <t xml:space="preserve">Q.다층 퍼셉트론에 대한 설명으로 옳지 않은 것을 고르세요.
다층 퍼셉트론이란 단층 퍼셉트론을 여러 개 쌓은 것을 의미한다.
</t>
    </r>
    <r>
      <rPr>
        <sz val="11"/>
        <color rgb="FFFF0000"/>
        <rFont val="맑은 고딕"/>
        <family val="3"/>
        <charset val="129"/>
        <scheme val="minor"/>
      </rPr>
      <t>AND 와 NOR 연산을 함께 사용하면 XOR 문제를 해결할 수 있다.</t>
    </r>
    <r>
      <rPr>
        <sz val="11"/>
        <color theme="1"/>
        <rFont val="맑은 고딕"/>
        <family val="2"/>
        <scheme val="minor"/>
      </rPr>
      <t xml:space="preserve">
히든층이란 다층 퍼셉트론에서 입력층과 출력층 사이의 모든 레이어를 뜻한다.
여러 개의 히든층이 존재할 경우 해당 모델을 딥러닝 모델이라고 정의할 수 있다.</t>
    </r>
    <phoneticPr fontId="1" type="noConversion"/>
  </si>
  <si>
    <t>XOR 연산은하나의레이어를사용하여표현하는것은불가능
하지만, NAND와OR</t>
    <phoneticPr fontId="1" type="noConversion"/>
  </si>
  <si>
    <r>
      <t xml:space="preserve">Q.딥러닝 모델과 딥러닝 모델의 학습 방법에 대한 설명으로 옳지 않은 것을 고르세요.
인공 신경망 모델 중 3층 이상의 히든층을 갖고 있을 경우 딥러닝 모델이라고 한다.
예측값과 실제값의 차이를 최소화하는 모델의 인자를 찾는 것이 최적화다.
딥러닝 모델의 가중치는 손실 함수의 크기를 줄이는 방향으로 업데이트 된다.
</t>
    </r>
    <r>
      <rPr>
        <sz val="11"/>
        <color rgb="FFFF0000"/>
        <rFont val="맑은 고딕"/>
        <family val="3"/>
        <charset val="129"/>
        <scheme val="minor"/>
      </rPr>
      <t>역전파(Backpropogation)는 입력 값을 바탕으로 출력 값을 계산하는 과정이다.</t>
    </r>
    <phoneticPr fontId="1" type="noConversion"/>
  </si>
  <si>
    <r>
      <t xml:space="preserve">Q.텐서플로우에 대한 설명으로 옳지 않은 것을 모두 고르세요.
텐서플로우는 딥러닝 모델을 쉽게 구현하고 사용 가능하게 하는 프레임워크 중 하나이다.
텐서(Tensor)란 딥러닝에서 데이터를 의미한다.
플로우(Flow)란 3차원 이상의 고차원 데이터를 의미한다.
</t>
    </r>
    <r>
      <rPr>
        <sz val="11"/>
        <color rgb="FFFF0000"/>
        <rFont val="맑은 고딕"/>
        <family val="3"/>
        <charset val="129"/>
        <scheme val="minor"/>
      </rPr>
      <t>텐서플로우 2.0 버전에서는 계산을 위해 그래프 및 세션(Session)을 생성해야 한다.</t>
    </r>
    <phoneticPr fontId="1" type="noConversion"/>
  </si>
  <si>
    <t>tf.linspace(start, stop, num, name=None)
구간 사이의 값들을 생성합니다.
start부터 시작해서 생성된 num개의 고르게 분포된 값들의 시퀀스입니다. 만약 num &gt; 1이면, 시퀀스의 값들은 stop - start / num - 1씩 증가되며, 마지막 원소는 stop값과 같아집니다.
예시:
tf.linspace(10.0, 12.0, 3, name="linspace") =&gt; [ 10.0  11.0  12.0]</t>
    <phoneticPr fontId="1" type="noConversion"/>
  </si>
  <si>
    <t>--&gt; 14점   (3개 틀렸네… ??)</t>
    <phoneticPr fontId="1" type="noConversion"/>
  </si>
  <si>
    <r>
      <rPr>
        <b/>
        <sz val="11"/>
        <color theme="9" tint="-0.249977111117893"/>
        <rFont val="맑은 고딕"/>
        <family val="3"/>
        <charset val="129"/>
        <scheme val="minor"/>
      </rPr>
      <t>딥러닝 모델학습에서의 과적합방지 기법 2</t>
    </r>
    <r>
      <rPr>
        <sz val="11"/>
        <color theme="1"/>
        <rFont val="맑은 고딕"/>
        <family val="2"/>
        <scheme val="minor"/>
      </rPr>
      <t xml:space="preserve">
과적합문제와방지기법
</t>
    </r>
    <r>
      <rPr>
        <b/>
        <i/>
        <sz val="11"/>
        <color theme="1"/>
        <rFont val="맑은 고딕"/>
        <family val="3"/>
        <charset val="129"/>
        <scheme val="minor"/>
      </rPr>
      <t>27.과적합(Overfitting).py</t>
    </r>
    <phoneticPr fontId="1" type="noConversion"/>
  </si>
  <si>
    <r>
      <rPr>
        <b/>
        <sz val="11"/>
        <color theme="9" tint="-0.249977111117893"/>
        <rFont val="맑은 고딕"/>
        <family val="3"/>
        <charset val="129"/>
        <scheme val="minor"/>
      </rPr>
      <t>딥러닝 학습문제와 방지 기법 1</t>
    </r>
    <r>
      <rPr>
        <sz val="11"/>
        <color theme="1"/>
        <rFont val="맑은 고딕"/>
        <family val="2"/>
        <scheme val="minor"/>
      </rPr>
      <t xml:space="preserve">
</t>
    </r>
    <r>
      <rPr>
        <b/>
        <i/>
        <sz val="11"/>
        <color theme="1"/>
        <rFont val="맑은 고딕"/>
        <family val="3"/>
        <charset val="129"/>
        <scheme val="minor"/>
      </rPr>
      <t>22.기울기 소실 문제(Vanishing Gradient) 확인하기.py</t>
    </r>
    <phoneticPr fontId="1" type="noConversion"/>
  </si>
  <si>
    <t>딥러닝적용분야</t>
    <phoneticPr fontId="1" type="noConversion"/>
  </si>
  <si>
    <r>
      <rPr>
        <b/>
        <sz val="11"/>
        <color theme="1"/>
        <rFont val="맑은 고딕"/>
        <family val="3"/>
        <charset val="129"/>
        <scheme val="minor"/>
      </rPr>
      <t>이미지처리, 자연어처리</t>
    </r>
    <r>
      <rPr>
        <sz val="11"/>
        <color theme="1"/>
        <rFont val="맑은 고딕"/>
        <family val="2"/>
        <scheme val="minor"/>
      </rPr>
      <t>를위한딥러닝알아보기</t>
    </r>
    <phoneticPr fontId="1" type="noConversion"/>
  </si>
  <si>
    <t>1. 이미지처리를위한딥러닝</t>
    <phoneticPr fontId="1" type="noConversion"/>
  </si>
  <si>
    <t>2012 Deep Learning Revolution
ImageNet Classification</t>
    <phoneticPr fontId="1" type="noConversion"/>
  </si>
  <si>
    <t>1. 얼굴인식카메라
2. 화질개선 (Super Resolution)*
3. 이미지 자동 태깅</t>
    <phoneticPr fontId="1" type="noConversion"/>
  </si>
  <si>
    <r>
      <t xml:space="preserve">이미지처리를위한신경망
 -&gt; </t>
    </r>
    <r>
      <rPr>
        <b/>
        <sz val="11"/>
        <color theme="1"/>
        <rFont val="맑은 고딕"/>
        <family val="3"/>
        <charset val="129"/>
        <scheme val="minor"/>
      </rPr>
      <t>합성곱신경망</t>
    </r>
    <r>
      <rPr>
        <sz val="11"/>
        <color theme="1"/>
        <rFont val="맑은 고딕"/>
        <family val="2"/>
        <scheme val="minor"/>
      </rPr>
      <t xml:space="preserve">(Convolution Neural Network)의등장
      --&gt; </t>
    </r>
    <r>
      <rPr>
        <b/>
        <sz val="11"/>
        <color theme="1"/>
        <rFont val="맑은 고딕"/>
        <family val="3"/>
        <charset val="129"/>
        <scheme val="minor"/>
      </rPr>
      <t>작은필터를 순환</t>
    </r>
    <r>
      <rPr>
        <sz val="11"/>
        <color theme="1"/>
        <rFont val="맑은 고딕"/>
        <family val="2"/>
        <scheme val="minor"/>
      </rPr>
      <t xml:space="preserve">시키는방식
      --&gt; 이미지의 패턴이 아닌 </t>
    </r>
    <r>
      <rPr>
        <b/>
        <sz val="11"/>
        <color theme="1"/>
        <rFont val="맑은 고딕"/>
        <family val="3"/>
        <charset val="129"/>
        <scheme val="minor"/>
      </rPr>
      <t>특징을 중점 으로 인식</t>
    </r>
    <phoneticPr fontId="1" type="noConversion"/>
  </si>
  <si>
    <t>1. Convolution Layer
   1) 이미지에서어떠한특징이있는지를구하는과정
   2) 필터가 이미지를 이동하며 새로운 이미지(피쳐맵) 를생성
   3) 피쳐맵의크기변형: Padding(원본이미지의 상하좌우에한줄씩추가), 
                               Striding (필터를이동시키는 거리(Stride) 설정)
2. Pooling Layer
  ; 이미지의왜곡의영향(노이즈)를축소하는과정
3. Fully Connected Layer
  ; 추출된특징을사용하여이미지를분류
  ; 분류를위한Softmax활성화함수
&lt; 정리 &gt;
Convolution Layer는특징을찾아내고,
Pooling Layer는처리할맵(이미지)크기를줄여준다.이를N번반복한다
반복할때마다줄어든영역에서의특징을찾게되고,
영역의크기는작아졌기때문에빠른학습이가능해진다</t>
    <phoneticPr fontId="1" type="noConversion"/>
  </si>
  <si>
    <r>
      <t xml:space="preserve">다양한 분야의 딥러닝과 합성곱 신경망 (CNN)
</t>
    </r>
    <r>
      <rPr>
        <b/>
        <i/>
        <sz val="11"/>
        <rFont val="맑은 고딕"/>
        <family val="3"/>
        <charset val="129"/>
        <scheme val="minor"/>
      </rPr>
      <t>32.이미지 데이터 확인하기.py</t>
    </r>
    <phoneticPr fontId="1" type="noConversion"/>
  </si>
  <si>
    <t>MLP in Keras</t>
    <phoneticPr fontId="1" type="noConversion"/>
  </si>
  <si>
    <r>
      <t xml:space="preserve">합성곱신경망(CNN)
</t>
    </r>
    <r>
      <rPr>
        <u/>
        <sz val="11"/>
        <color theme="10"/>
        <rFont val="맑은 고딕"/>
        <family val="3"/>
        <charset val="129"/>
        <scheme val="minor"/>
      </rPr>
      <t>33.일반 다층 퍼셉트론 모델(MLP)로 이미지 데이터 분류하기.py</t>
    </r>
    <phoneticPr fontId="1" type="noConversion"/>
  </si>
  <si>
    <t>처음으로</t>
    <phoneticPr fontId="1" type="noConversion"/>
  </si>
  <si>
    <r>
      <t xml:space="preserve">
</t>
    </r>
    <r>
      <rPr>
        <sz val="10"/>
        <color theme="9" tint="-0.249977111117893"/>
        <rFont val="맑은 고딕"/>
        <family val="3"/>
        <charset val="129"/>
        <scheme val="minor"/>
      </rPr>
      <t>MNIST 데이터 셋은 2차원(dimension, 28*28) 데이터</t>
    </r>
    <r>
      <rPr>
        <sz val="10"/>
        <color theme="1"/>
        <rFont val="맑은 고딕"/>
        <family val="2"/>
        <scheme val="minor"/>
      </rPr>
      <t xml:space="preserve">입니다. 
따라서 이전 장의 실습들에서도 간단히 말했듯이, 
먼저 </t>
    </r>
    <r>
      <rPr>
        <b/>
        <sz val="10"/>
        <color theme="1"/>
        <rFont val="맑은 고딕"/>
        <family val="3"/>
        <charset val="129"/>
        <scheme val="minor"/>
      </rPr>
      <t>Flatten 레이어를 활용해 2차원 데이터를 1차원으로 평평하</t>
    </r>
    <r>
      <rPr>
        <sz val="10"/>
        <color theme="1"/>
        <rFont val="맑은 고딕"/>
        <family val="2"/>
        <scheme val="minor"/>
      </rPr>
      <t xml:space="preserve">게 만들어주는 과정이 필요합니다. 
그 다음 Dense 레이어를 쌓아 다층 퍼셉트론 모델을 만들 수 있습니다.
</t>
    </r>
    <r>
      <rPr>
        <b/>
        <sz val="10"/>
        <color theme="1"/>
        <rFont val="맑은 고딕"/>
        <family val="3"/>
        <charset val="129"/>
        <scheme val="minor"/>
      </rPr>
      <t>MLP 모델에서는 2차원 이미지 데이터의 픽셀값을 1차원으로 쭉 피고</t>
    </r>
    <r>
      <rPr>
        <sz val="10"/>
        <color theme="1"/>
        <rFont val="맑은 고딕"/>
        <family val="2"/>
        <scheme val="minor"/>
      </rPr>
      <t xml:space="preserve">,
그것을 </t>
    </r>
    <r>
      <rPr>
        <b/>
        <sz val="10"/>
        <color theme="1"/>
        <rFont val="맑은 고딕"/>
        <family val="3"/>
        <charset val="129"/>
        <scheme val="minor"/>
      </rPr>
      <t>Dense 레이어에 넣어서 모델을 학습</t>
    </r>
    <r>
      <rPr>
        <sz val="10"/>
        <color theme="1"/>
        <rFont val="맑은 고딕"/>
        <family val="2"/>
        <scheme val="minor"/>
      </rPr>
      <t>시킵니다. 
즉, 이 모델은 이미지의 특성을 학습하는 게 아니라 단순 Numpy 배열의 값만을 학습합니다. 
그러면 이미지가 가지고 있는 특성은 의미가 없어지는 걸까요?</t>
    </r>
    <phoneticPr fontId="1" type="noConversion"/>
  </si>
  <si>
    <r>
      <rPr>
        <b/>
        <sz val="10"/>
        <color theme="9" tint="-0.249977111117893"/>
        <rFont val="맑은 고딕"/>
        <family val="3"/>
        <charset val="129"/>
        <scheme val="minor"/>
      </rPr>
      <t>MNIST에서 각각의 이미지는 0~255 사이의 값으로 이루어진 Numpy 배열</t>
    </r>
    <r>
      <rPr>
        <sz val="10"/>
        <color theme="1"/>
        <rFont val="맑은 고딕"/>
        <family val="3"/>
        <charset val="129"/>
        <scheme val="minor"/>
      </rPr>
      <t xml:space="preserve">입니다. 
지금까지의 실습을 눈여겨 보셨다면 아실 수 있지만, MNIST 데이터셋을 불러온 후 </t>
    </r>
    <r>
      <rPr>
        <sz val="10"/>
        <color theme="9" tint="-0.249977111117893"/>
        <rFont val="맑은 고딕"/>
        <family val="3"/>
        <charset val="129"/>
        <scheme val="minor"/>
      </rPr>
      <t>항상 255로 나누었습니다.</t>
    </r>
    <r>
      <rPr>
        <sz val="10"/>
        <color theme="1"/>
        <rFont val="맑은 고딕"/>
        <family val="3"/>
        <charset val="129"/>
        <scheme val="minor"/>
      </rPr>
      <t xml:space="preserve">
그 이유는 모델이 0~255 사이의 값을 학습하는 것보다 
</t>
    </r>
    <r>
      <rPr>
        <sz val="10"/>
        <color theme="9" tint="-0.249977111117893"/>
        <rFont val="맑은 고딕"/>
        <family val="3"/>
        <charset val="129"/>
        <scheme val="minor"/>
      </rPr>
      <t>0~1 사이로 정규화된 값을 학습</t>
    </r>
    <r>
      <rPr>
        <sz val="10"/>
        <color theme="1"/>
        <rFont val="맑은 고딕"/>
        <family val="3"/>
        <charset val="129"/>
        <scheme val="minor"/>
      </rPr>
      <t>할 때 학습 속도가 더 빨라지고 최적화가 잘 된다는 것이 알려져 있기 때문입니다.
이번 실습을 통해 이미지 정규화도 직접 해보겠습니다.</t>
    </r>
    <phoneticPr fontId="1" type="noConversion"/>
  </si>
  <si>
    <t>이미지정규화
(255로 나누기)</t>
    <phoneticPr fontId="1" type="noConversion"/>
  </si>
  <si>
    <t>일반 다층 퍼셉트론 모델(MLP)로 이미지 데이터 분류하기 
위해 필요한 함수/라이브러리</t>
    <phoneticPr fontId="1" type="noConversion"/>
  </si>
  <si>
    <t>Tips</t>
    <phoneticPr fontId="1" type="noConversion"/>
  </si>
  <si>
    <t>verbose = 0: 기록을 나타내지 않음.
verbose = 1: 진행 바 형태의 학습 과정 기록을 나타냄.
verbose = 2: epoch 당 1줄의 학습 과정 기록을 나타냄.</t>
    <phoneticPr fontId="1" type="noConversion"/>
  </si>
  <si>
    <t>이번 실습에선 10개 클래스를 가진 28x28 크기의 단순 숫자 이미지만을 모델에 학습시켰지만, 1000개 클래스를 가진 224x224 크기의 각종 사물, 동물 이미지를 이 모델에 학습시켜도 좋은 성능이 나올까요? 
그렇지 않다고 생각했다면 그 이유는 무엇일까요?</t>
    <phoneticPr fontId="1" type="noConversion"/>
  </si>
  <si>
    <t>NEXT ???</t>
    <phoneticPr fontId="1" type="noConversion"/>
  </si>
  <si>
    <t>원-핫 인코딩
(One-hot encoding)</t>
    <phoneticPr fontId="1" type="noConversion"/>
  </si>
  <si>
    <r>
      <t xml:space="preserve">또한, 지금까지의 실습에선 </t>
    </r>
    <r>
      <rPr>
        <b/>
        <sz val="10"/>
        <color theme="1"/>
        <rFont val="맑은 고딕"/>
        <family val="3"/>
        <charset val="129"/>
        <scheme val="minor"/>
      </rPr>
      <t>0-9 사이 값인 label을 그대로 사용해서</t>
    </r>
    <r>
      <rPr>
        <sz val="10"/>
        <color theme="1"/>
        <rFont val="맑은 고딕"/>
        <family val="3"/>
        <charset val="129"/>
        <scheme val="minor"/>
      </rPr>
      <t xml:space="preserve"> MNIST 숫자 분류를 진행했습니다. 즉, 실제값을 그대로 클래스로 이용해서 모델을 평가하고 테스트했습니다.
하지만 이 경우 자칫 잘못하면 0-9 사이에 ‘순위’가 매겨져 0은 0으로 label이 매겨졌기에 별로 안 중요하고, 9는 9로 label이 매겨졌기에 아주 중요하다고 모델이 판단할 수 있습니다. 하지만 </t>
    </r>
    <r>
      <rPr>
        <b/>
        <sz val="10"/>
        <color theme="1"/>
        <rFont val="맑은 고딕"/>
        <family val="3"/>
        <charset val="129"/>
        <scheme val="minor"/>
      </rPr>
      <t>대부분의 다중 클래스 분류 문제에선 각 클래스의 관계가 균등</t>
    </r>
    <r>
      <rPr>
        <sz val="10"/>
        <color theme="1"/>
        <rFont val="맑은 고딕"/>
        <family val="3"/>
        <charset val="129"/>
        <scheme val="minor"/>
      </rPr>
      <t xml:space="preserve">합니다.
이를 해결할 수 있는 방법으로 ‘원-핫 인코딩‘이 있습니다. 예를 들어 0, 1, 2를 원-핫 인코딩하면 다음과 같습니다.
&lt; </t>
    </r>
    <r>
      <rPr>
        <b/>
        <sz val="10"/>
        <color theme="9" tint="-0.249977111117893"/>
        <rFont val="맑은 고딕"/>
        <family val="3"/>
        <charset val="129"/>
        <scheme val="minor"/>
      </rPr>
      <t xml:space="preserve">해당레이블(0~9) 의 해당 위치의 값을 0 또는 1로 표시 (벡터형태) </t>
    </r>
    <r>
      <rPr>
        <sz val="10"/>
        <color theme="1"/>
        <rFont val="맑은 고딕"/>
        <family val="3"/>
        <charset val="129"/>
        <scheme val="minor"/>
      </rPr>
      <t xml:space="preserve">&gt;
</t>
    </r>
    <r>
      <rPr>
        <b/>
        <sz val="10"/>
        <color theme="1"/>
        <rFont val="맑은 고딕"/>
        <family val="3"/>
        <charset val="129"/>
        <scheme val="minor"/>
      </rPr>
      <t>0 -&gt; [1,0,0,0,0,0,0,0,0,0]
1 -&gt; [0,1,0,0,0,0,0,0,0,0]
2 -&gt; [0,0,1,0,0,0,0,0,0,0] …</t>
    </r>
    <r>
      <rPr>
        <sz val="10"/>
        <color theme="1"/>
        <rFont val="맑은 고딕"/>
        <family val="3"/>
        <charset val="129"/>
        <scheme val="minor"/>
      </rPr>
      <t xml:space="preserve">
이번 실습에선 원-핫 인코딩을 이용해 label을 클래스화해서 모델에 학습시키겠습니다.
원-핫 인코딩에 대한 보다 자세한 내용은 이번 장 [실습7]에서 더 배우겠습니다.</t>
    </r>
    <phoneticPr fontId="1" type="noConversion"/>
  </si>
  <si>
    <r>
      <rPr>
        <b/>
        <sz val="10"/>
        <color theme="9" tint="-0.249977111117893"/>
        <rFont val="맑은 고딕"/>
        <family val="3"/>
        <charset val="129"/>
        <scheme val="minor"/>
      </rPr>
      <t>tf.keras.layers.Flatten()</t>
    </r>
    <r>
      <rPr>
        <sz val="10"/>
        <color theme="1"/>
        <rFont val="맑은 고딕"/>
        <family val="3"/>
        <charset val="129"/>
        <scheme val="minor"/>
      </rPr>
      <t xml:space="preserve"> : 2차원 데이터를 1차원 데이터로 평평하게 만들어줍니다.
</t>
    </r>
    <r>
      <rPr>
        <b/>
        <sz val="10"/>
        <color theme="9" tint="-0.249977111117893"/>
        <rFont val="맑은 고딕"/>
        <family val="3"/>
        <charset val="129"/>
        <scheme val="minor"/>
      </rPr>
      <t>tf.keras.layers.Dense(node, activation)</t>
    </r>
    <r>
      <rPr>
        <sz val="10"/>
        <color theme="1"/>
        <rFont val="맑은 고딕"/>
        <family val="3"/>
        <charset val="129"/>
        <scheme val="minor"/>
      </rPr>
      <t xml:space="preserve">
  -. node : 노드(뉴런) 개수
  -.activation : 활성화 함수
</t>
    </r>
    <r>
      <rPr>
        <b/>
        <sz val="11"/>
        <color theme="1"/>
        <rFont val="맑은 고딕"/>
        <family val="3"/>
        <charset val="129"/>
        <scheme val="minor"/>
      </rPr>
      <t>from tensorflow.keras.utils import to_categorical</t>
    </r>
    <r>
      <rPr>
        <sz val="10"/>
        <color theme="1"/>
        <rFont val="맑은 고딕"/>
        <family val="3"/>
        <charset val="129"/>
        <scheme val="minor"/>
      </rPr>
      <t xml:space="preserve">
    :</t>
    </r>
    <r>
      <rPr>
        <b/>
        <sz val="10"/>
        <color theme="9" tint="-0.249977111117893"/>
        <rFont val="맑은 고딕"/>
        <family val="3"/>
        <charset val="129"/>
        <scheme val="minor"/>
      </rPr>
      <t xml:space="preserve"> label을 클래스화 할 수 있는 원-핫 인코딩을 해주는 모듈입</t>
    </r>
    <r>
      <rPr>
        <sz val="10"/>
        <color theme="1"/>
        <rFont val="맑은 고딕"/>
        <family val="3"/>
        <charset val="129"/>
        <scheme val="minor"/>
      </rPr>
      <t>니다. 사용 예시는 다음과 같습니다.
label = to_categorical(label, 10)   ( ex. 10 : 레이블의 크기)</t>
    </r>
    <phoneticPr fontId="1" type="noConversion"/>
  </si>
  <si>
    <t>실습
MNIST 데이테 셋을 
전처리하는 preprocess() 함수</t>
    <phoneticPr fontId="1" type="noConversion"/>
  </si>
  <si>
    <t>&lt; 실습 &gt;
1. MNIST 데이테 셋을 전처리하는 preprocess() 함수를 완성합니다.
2. 다층 퍼셉트론(MLP) 모델을 생성합니다. 
   입력층과 출력층은 다음의 지시사항을 따르고, 
  히든층들은 레이어 내부의 변수들을 다양하게 조정하면서 자유롭게 쌓아보세요.
  1)입력층 (Input layer)
    28x28 크기의 2차원 이미지 데이터를 1차원 데이터로 평평하게 만듭니다.
  2) 출력층 (Output layer)
    10개 클래스에 대한 확률을 출력합니다. 이전 장의 실습을 떠올려보면서 어떤 활성화 함수를 써야 할 지 생각해보세요.
3. 모델을 불러온 후 학습시키고 테스트 데이터에 대해 평가합니다.
    모델에 대해 손실 함수(loss function), 최적화(optimize) 알고리즘, 평가 방법(metrics)을 
    자유롭게 설정해보세요. 이전 장의 실습을 참고해도 좋습니다.
    모델의 성능을 확인해 ‘Test Accuracy’ 값이 0.96을 넘도록 해보세요.</t>
    <phoneticPr fontId="1" type="noConversion"/>
  </si>
  <si>
    <t>. 우리주변의 예시 - 자연어 처리
  -. 기계번역모델, 음성인식</t>
    <phoneticPr fontId="1" type="noConversion"/>
  </si>
  <si>
    <t>. 자연어와 자연어 처리의 정의 (Natural Language Processing)
  1.. 자연어 전처리 (Preprocessing)
  2. 단어표현 (Word Embedding)
  3. 모델적용하기 (Modeling)</t>
    <phoneticPr fontId="1" type="noConversion"/>
  </si>
  <si>
    <t>-. 자연어전처리방법</t>
    <phoneticPr fontId="1" type="noConversion"/>
  </si>
  <si>
    <t>원 상태그대로의자연어는전처리과정이필요함
Noise canceling
  : 자연어문장의스펠링체크및띄어쓰기오류교정
Tokenizing
 : 문장을토큰(Token)으로나눔,
   토큰은어절, 단어등으로목적에따라다르게정의
StopWord removal
 : 불필요한단어를의미하는불용어(StopWord)제거</t>
    <phoneticPr fontId="1" type="noConversion"/>
  </si>
  <si>
    <t>토큰화 &amp; 형태소 
분석 라이브러리</t>
    <phoneticPr fontId="1" type="noConversion"/>
  </si>
  <si>
    <r>
      <t xml:space="preserve">from konlpy.tag import Twitter
: </t>
    </r>
    <r>
      <rPr>
        <b/>
        <sz val="10"/>
        <color theme="1"/>
        <rFont val="맑은 고딕"/>
        <family val="3"/>
        <charset val="129"/>
        <scheme val="minor"/>
      </rPr>
      <t>한국어 자연어 처리를 위한 konlpy 라이브러리</t>
    </r>
    <r>
      <rPr>
        <sz val="10"/>
        <color theme="1"/>
        <rFont val="맑은 고딕"/>
        <family val="2"/>
        <scheme val="minor"/>
      </rPr>
      <t>에서 Twitter 모듈을 불러옵니다. Twitter 모듈은 konlpy에 속한 여러 형태소 분석기 중 하나입니다.
Twitter.</t>
    </r>
    <r>
      <rPr>
        <b/>
        <sz val="10"/>
        <color theme="1"/>
        <rFont val="맑은 고딕"/>
        <family val="3"/>
        <charset val="129"/>
        <scheme val="minor"/>
      </rPr>
      <t>morphs</t>
    </r>
    <r>
      <rPr>
        <sz val="10"/>
        <color theme="1"/>
        <rFont val="맑은 고딕"/>
        <family val="2"/>
        <scheme val="minor"/>
      </rPr>
      <t>(sentence)
: 한국어 문장인 sentence를 형태소에 따라 분할합니다.
Twitter.</t>
    </r>
    <r>
      <rPr>
        <b/>
        <sz val="10"/>
        <color theme="1"/>
        <rFont val="맑은 고딕"/>
        <family val="3"/>
        <charset val="129"/>
        <scheme val="minor"/>
      </rPr>
      <t>pos</t>
    </r>
    <r>
      <rPr>
        <sz val="10"/>
        <color theme="1"/>
        <rFont val="맑은 고딕"/>
        <family val="2"/>
        <scheme val="minor"/>
      </rPr>
      <t>(sentence)
: 한국어 문장인 sentence를 형태소와 그에 따른 품사에 따라 분할합니다.</t>
    </r>
    <phoneticPr fontId="1" type="noConversion"/>
  </si>
  <si>
    <t>-. 참고 함수</t>
    <phoneticPr fontId="1" type="noConversion"/>
  </si>
  <si>
    <r>
      <t xml:space="preserve">2. 자연어처리를위한딥러닝
</t>
    </r>
    <r>
      <rPr>
        <u/>
        <sz val="11"/>
        <color theme="10"/>
        <rFont val="맑은 고딕"/>
        <family val="3"/>
        <charset val="129"/>
        <scheme val="minor"/>
      </rPr>
      <t>35.토큰화(Tokenizing)과 형태소 분석.py</t>
    </r>
    <phoneticPr fontId="1" type="noConversion"/>
  </si>
  <si>
    <t>1) doc2para() 
 : ‘문서’를 ‘문단’의 리스트로 변환하는 함수
  (1) 개행문자 구분처리
      예시1)  \n : 줄바꿈을 위한 개행으로 간주 (문단 처리시 무시함)
      예시2) 마침표(.) + \n : 문단 구분을 위한 개행으로 간주 (문단처리에 사용)</t>
    <phoneticPr fontId="1" type="noConversion"/>
  </si>
  <si>
    <t>2) para2sen()
  : 문단을 문장의 리스트로 변환하는 함수</t>
    <phoneticPr fontId="1" type="noConversion"/>
  </si>
  <si>
    <t>3) morphs : 형태소 분할
형태소에 따라 분할된 문장의 리스트를 변수 morphs에 저장하는 sen2morph() 함수를 완성합니다.
4. 형태소와 그에 따른 품사를 분류하는 analyzing_morphs() 함수를 완성합니다.</t>
    <phoneticPr fontId="1" type="noConversion"/>
  </si>
  <si>
    <t>워드임베딩(Word Embedding)</t>
    <phoneticPr fontId="1" type="noConversion"/>
  </si>
  <si>
    <t>비정형데이터를정형데이터로바꾸는작업</t>
    <phoneticPr fontId="1" type="noConversion"/>
  </si>
  <si>
    <t>워드임베딩의종류</t>
    <phoneticPr fontId="1" type="noConversion"/>
  </si>
  <si>
    <t>Bag of Words</t>
    <phoneticPr fontId="1" type="noConversion"/>
  </si>
  <si>
    <t>자연어 데이터에 속해있는 단어들의가방
 --&gt; 단어기준으로 unique 한 값들만 추출.</t>
    <phoneticPr fontId="1" type="noConversion"/>
  </si>
  <si>
    <t>1) Count-based Representations
   (1) Bag of Words
   (2) One-hot encoding
   (3) Document term matrix
2) Distributed Representations
   -. Word2vec</t>
    <phoneticPr fontId="1" type="noConversion"/>
  </si>
  <si>
    <t>One-hot encoding</t>
    <phoneticPr fontId="1" type="noConversion"/>
  </si>
  <si>
    <t>Document term matrix</t>
    <phoneticPr fontId="1" type="noConversion"/>
  </si>
  <si>
    <t>One hot encoding결과에빈도수정보를추가
정부가 발표하는 물가상승률과 소비자가
느끼는 물가상승률은 다르다.
('정부': 0, '가': 1, '발표': 2, '하는': 3, '물가상승률': 4, '과': 5,
'소비자': 6, '느끼는': 7, '은': 8, '다르다': 9)
[1, 2, 1, 1, 2, 1, 1, 1, 1, 1]</t>
    <phoneticPr fontId="1" type="noConversion"/>
  </si>
  <si>
    <t>학습 데이터의 모든 토큰을 크기로 한 벡터에서 해당 문장에 토큰이 존재하는지 확인
[1, 1, 1, 0]
[1, 0, 1, 1]</t>
    <phoneticPr fontId="1" type="noConversion"/>
  </si>
  <si>
    <t>단어들을 의미상으로 유사한단어가
벡터공간에 가까이 있도록 Mapping 시키는 작업을 의미
특정 함수를 통해 우리가 원하는 차원으로 단어의 벡터를 Embedding 함</t>
    <phoneticPr fontId="1" type="noConversion"/>
  </si>
  <si>
    <t>순환 신경망 (RNN)</t>
    <phoneticPr fontId="1" type="noConversion"/>
  </si>
  <si>
    <t>-. Word2vec 예시‒ CBOW 방식</t>
    <phoneticPr fontId="1" type="noConversion"/>
  </si>
  <si>
    <t>주변단어(Context Words)로중심단어(Center word)를예측하도록학습</t>
    <phoneticPr fontId="1" type="noConversion"/>
  </si>
  <si>
    <t>-. Word2vec 예시‒ Skip-gram 방식</t>
    <phoneticPr fontId="1" type="noConversion"/>
  </si>
  <si>
    <t>중심단어(Center word)로주변단어(Context Words)를예측하도록학습</t>
    <phoneticPr fontId="1" type="noConversion"/>
  </si>
  <si>
    <r>
      <t xml:space="preserve">Word2vec
</t>
    </r>
    <r>
      <rPr>
        <b/>
        <i/>
        <sz val="11"/>
        <rFont val="맑은 고딕"/>
        <family val="3"/>
        <charset val="129"/>
        <scheme val="minor"/>
      </rPr>
      <t>38.Word2Vec.py</t>
    </r>
    <phoneticPr fontId="1" type="noConversion"/>
  </si>
  <si>
    <t>자연어분류를위한순환신경망(Recurrent Neural Network)
순서까지 고려</t>
    <phoneticPr fontId="1" type="noConversion"/>
  </si>
  <si>
    <t>순환신경망의입출력구조
 -. 출력값을두갈래로나뉘어 신경망에게‘기억’하는기능을부여</t>
    <phoneticPr fontId="1" type="noConversion"/>
  </si>
  <si>
    <t>순환신경망기반다양한자연어처리기술</t>
    <phoneticPr fontId="1" type="noConversion"/>
  </si>
  <si>
    <t>-. Image captioning
-. Chat bot</t>
    <phoneticPr fontId="1" type="noConversion"/>
  </si>
  <si>
    <t>해설 닫기
순환 신경망의 입력 노드는 단 하나이며, 주로 원-핫 벡터 하나가 입력됩니다.</t>
    <phoneticPr fontId="1" type="noConversion"/>
  </si>
  <si>
    <r>
      <t xml:space="preserve">Q.순환 신경망(RNN)에 대한 설명으로 옳지 않은 것을 고르세요.
순환 신경망(RNN)은 자연어 문장을 기존 MLP 모델에 학습시키기엔 한계가 있어서 등장했다.
</t>
    </r>
    <r>
      <rPr>
        <sz val="11"/>
        <color rgb="FFFF0000"/>
        <rFont val="맑은 고딕"/>
        <family val="3"/>
        <charset val="129"/>
        <scheme val="minor"/>
      </rPr>
      <t>순환 신경망의 입력 노드는 여러 개가 될 수 있다.</t>
    </r>
    <r>
      <rPr>
        <sz val="11"/>
        <color theme="1"/>
        <rFont val="맑은 고딕"/>
        <family val="2"/>
        <scheme val="minor"/>
      </rPr>
      <t xml:space="preserve">
순환 신경망의 입출력 구조는 출력 값을 두 갈래로 나누어 신경망에게 기억하는 기능을 부여한다.
순환 신경망을 기반으로 한 자연어 처리 기술의 사례로 Image captioning과 Chat bot이 있다.
</t>
    </r>
    <phoneticPr fontId="1" type="noConversion"/>
  </si>
  <si>
    <t>목요일</t>
  </si>
  <si>
    <t>오전</t>
  </si>
  <si>
    <t>YOLO를 이용한 객체인식</t>
  </si>
  <si>
    <t>01.OpenCV로 배우는 영상처리</t>
  </si>
  <si>
    <t>1. 영상처리와 컴퓨터 비전</t>
  </si>
  <si>
    <t>영상처리란 입력영상을 원하는 목적영상 으로 만들거나,
  영상의 특성을 얻어내는것</t>
  </si>
  <si>
    <t>저수준 영상처리
 - 출력의 결과가 영상</t>
  </si>
  <si>
    <t>영상개선</t>
  </si>
  <si>
    <t>영상복원</t>
  </si>
  <si>
    <t>영상분석 (윤곽선검출)</t>
  </si>
  <si>
    <t>영상압축</t>
  </si>
  <si>
    <t>고수준 영상처리
 - 출력의 결과가 영상의 특성 또는 영상을 해석한 결과</t>
  </si>
  <si>
    <t>영상인식
 -. 객체인식
 -. 배경분할</t>
  </si>
  <si>
    <t xml:space="preserve"> -. 워터마킹 삽입으로 저작권 보호
 -. 공장라인의 불량품 검출
 -. 미디어에 효과 입히기</t>
  </si>
  <si>
    <t>특징추출</t>
  </si>
  <si>
    <t>영상분할</t>
  </si>
  <si>
    <t>2. 영상의 표현</t>
  </si>
  <si>
    <t>RGB 컬러모델 
 -. 색상(채널 ), 명도 , 해상도 (W * H ex. 1920 * 1080)
        ( W * H * 3(차원)  으로 사용 ?? )</t>
  </si>
  <si>
    <t>아날로그와 디지털신호
 -. 아날로그 신호를 이산화(digitizing) 하여 컴퓨터가 인식할 수 있도록 한다.
 -. 회색선(아날로그), 빨간색선(디지털신호)
 -. 간격 ( 표본화, 샘플링) ,   
 -. Upsampling, Downsampling, 양자화, ..</t>
  </si>
  <si>
    <t xml:space="preserve"> 디지털 신호로 표현</t>
  </si>
  <si>
    <t>표본화
 -. 최대한 많은 픽셀로 표현하기. (2*2, 4*4, … 클수록 우리가 원하는 색으로 표현가능)</t>
  </si>
  <si>
    <r>
      <rPr>
        <b/>
        <sz val="11"/>
        <color theme="1"/>
        <rFont val="맑은 고딕"/>
        <family val="3"/>
        <charset val="129"/>
        <scheme val="minor"/>
      </rPr>
      <t>양자화 ( 0 ~ 255, 명도)</t>
    </r>
    <r>
      <rPr>
        <sz val="11"/>
        <color theme="1"/>
        <rFont val="맑은 고딕"/>
        <family val="2"/>
        <scheme val="minor"/>
      </rPr>
      <t xml:space="preserve">
 -. 4 colors -&gt; 8 colors -&gt; 256.. Colors  ( 색깔이 많을 수록 구분화(?) 를 할 수 있다..)
 -. 명도를 최대한 세밀하게 표현</t>
    </r>
  </si>
  <si>
    <t>OpenCV가 영상을 표현하는 방법
Unit8로 화소표현.
0~255 (unsigned int 8) 2의8승 : 0~255 사이의 값으로 명도 표현</t>
  </si>
  <si>
    <t>개발환경구축하기
 -. Visual studio code 설치
 -. Git 설치 ( git url win64 용으로 설치)
    -. 옵션맞게 설치필요...
 -. Git 확장프로그램 (git lens, git history )</t>
  </si>
  <si>
    <t>1. ctrl + /
   : 코드를 주석처리 할 때 사용
2. shift + alt +  A 
   : 코드의 설명문을 달거나, 주석  처리하고 싶은 코드 범위가 길 때 사용
3. ctrl + ~ 
  : 터미널 보였다 안보였다.</t>
  </si>
  <si>
    <t>yolo_개발자환경설정_211104.txt</t>
  </si>
  <si>
    <t>참고사이트
https://git-scm.com/book/ko/v2/Git%EC%9D%98-%EA%B8%B0%EC%B4%88-Git-%EC%A0%80%EC%9E%A5%EC%86%8C-%EB%A7%8C%EB%93%A4%EA%B8%B0</t>
  </si>
  <si>
    <t>C:\Users\LHB\Desktop\image_processing&gt;git config --local user.name hblee
C:\Users\LHB\Desktop\image_processing&gt;git config --local user.email ceo2369@gmail.com
C:\Users\LHB\Desktop\image_processing&gt;
C:\Users\LHB\Desktop\image_processing&gt;
C:\Users\LHB\Desktop\image_processing&gt;git add sample.py
C:\Users\LHB\Desktop\image_processing&gt;
C:\Users\LHB\Desktop\image_processing&gt;
C:\Users\LHB\Desktop\image_processing&gt;git commit -m "My first commit"
[master (root-commit) 4e220e3] My first commit
 1 file changed, 2 insertions(+)
 create mode 100644 sample.py
C:\Users\LHB\Desktop\image_processing&gt;</t>
  </si>
  <si>
    <t xml:space="preserve">https://kdt-gitlab.elice.io/users/sign_in
</t>
  </si>
  <si>
    <t xml:space="preserve">Q.아래의 설명을 읽고 보기에서 알맞은 답을 고르세요.
아래 코드는 OpenCV의 내장 함수인 imread를 이용해서 영상을 읽는 코드입니다.
img = cv2.imread("./test.jpg", cv2.IMREAD_GRAY)
img는 numpy.ndarray로 타입으로 행렬처럼 다뤄집니다.
각 화소의 접근하기 위해서는 img[i, j]로 인덱싱을 하면 됩니다.
이때, 영상 대비가 심하면서도 전반적으로 명도가 올라가려면 다음 중 어떤 코드를 써야 할까요?
img[i, j] *= 1.5
img[:] *= 0.1
img *= 1.2
img += 10; img *=100
</t>
  </si>
  <si>
    <t>해설 닫기
img[i, j] *= 1.5 코드는 한 화소 점에 대해서만 처리를 합니다. 그러니 영상 전체가 밝아지지 않습니다.
OpenCV는 가장 밝은 값을 255로 표현합니다. img[:] *= 0.1 코드는 최고로 밝은 픽셀도 25.5로 표현되게 만듭니다. 즉, 0 ~ 25까지로만 색상이 구성될 수밖에 없습니다. 그래서 전체적으로 이미지가 어두워지고 대비가 하락합니다.
img *= 1.2 코드는 정답으로, 전반적인 명도를 20%씩 올려줍니다. 곱셈 연산이기 때문에 값이 클수록 명도가 많이 올라가고 작을수록 적게 올라가기 때문에 영상의 대비가 올라가는 효과가 있습니다.
img += 10; img *=100 코드는 영상의 가장 어두운 픽셀도 10 이상 명도를 갖게 합니다. 여기에 100을 곱하게 되면, 가장 어두운 픽셀도 명도가 1000이 됩니다.
따라서 최대 밝기 255를 초과하기 때문에 값이 잘려서 모든 명도가 255로 변하게 됩니다.
결국 영상은 백색 배경 영상으로 변하게 됩니다.</t>
  </si>
  <si>
    <t>각종실습~~ 진행</t>
  </si>
  <si>
    <t>C:\Users\LHB\Desktop\image_processing\00.퀴즈_그래프해석.py ~
07.이진화 응용 컬러 영상에서 특정 색상영역만 추출하기.py</t>
  </si>
  <si>
    <t>이미지 필터</t>
  </si>
  <si>
    <t>디지털 영상에서 윤곽선의 특징
디지털 영상에서의 미분은 "인접 화소 간의 차" 이므로
'차분' 이라는 용어를 사용한다.
 -. 경계면 추출를 위해 2차미분을 사용한다
    미분하려면 연속적인 값이 있어야 함.</t>
  </si>
  <si>
    <t>수직차분 : 세로에서 변화하는 양을 측정
f(x, y-1) - f(x, y+1)</t>
  </si>
  <si>
    <t>회선처리</t>
  </si>
  <si>
    <t>마스크 / 필터 / 커널 처리.</t>
  </si>
  <si>
    <t>퀴즈. 로버츠필터</t>
  </si>
  <si>
    <t>02. Tensorflow Tensorflow Tensorflow 로 배우는 CNN</t>
    <phoneticPr fontId="1" type="noConversion"/>
  </si>
  <si>
    <r>
      <t xml:space="preserve">영상을 수치적 값의 관점에서 추출한 정보
영상의 특징량을 추출하는 이유는 
</t>
    </r>
    <r>
      <rPr>
        <b/>
        <sz val="11"/>
        <color theme="9" tint="-0.499984740745262"/>
        <rFont val="맑은 고딕"/>
        <family val="3"/>
        <charset val="129"/>
        <scheme val="minor"/>
      </rPr>
      <t>영상의 정보를 낮은 차원으로 처리할 수 있기 때문</t>
    </r>
    <phoneticPr fontId="1" type="noConversion"/>
  </si>
  <si>
    <t>데이터의 관점에서 영상의 특징량을 이용해서 분류하는 이유</t>
    <phoneticPr fontId="1" type="noConversion"/>
  </si>
  <si>
    <t>수평차분 : 가로에서 변화하는 양을 측정
f(x-1, y) - f(x+1, y)</t>
    <phoneticPr fontId="1" type="noConversion"/>
  </si>
  <si>
    <t>프리윗필터</t>
    <phoneticPr fontId="1" type="noConversion"/>
  </si>
  <si>
    <t>(0, 0)에 있는 명도 값인 7에 마스크를 적용시킨 경우
7×1+245×0+5×0+254×0=77 × 1 + 245 × 0 + 5 × 0 + 254 × 0 = 77×1+245×0+5×0+254×0=7
(1, 1)에 있는 명도 값인 254에 마스크를 적용시킨 경우
7×(−1)+245×0+255×0+5×0+254×1+255×0+6×0+252×0+253×0=2477 × (-1) + 245 × 0 + 255 × 0 + 5 × 0 + 254 × 1 + 255 × 0 + 6 × 0 + 252 × 0 + 253 × 0 = 2477×(−1)+245×0+255×0+5×0+254×1+255×0+6×0+252×0+253×0=247
로버츠 필터는 인근 화소 중 좌측 상단의 화소만 반영을 하기 때문에, 이를 이용하면 계산을 빨리할 수 있습니다.</t>
    <phoneticPr fontId="1" type="noConversion"/>
  </si>
  <si>
    <t>로버츠필터</t>
    <phoneticPr fontId="1" type="noConversion"/>
  </si>
  <si>
    <t>로버츠 마스크는 대각선 방향으로 1, -1을 배치하여 구성된다. 
나머지 원소의 값이 모두 0이어서 다른 1차 미분 마스크에 비해서 수행속도가 빠르다. 
한번만 차분을 계산하기 때문에 차분의 크기가 작고 
이로 인해서 경계가 확실한 에지만을 추출하지만 
잡음에 매우 민감하고 에지의 강도가 약하다.</t>
    <phoneticPr fontId="1" type="noConversion"/>
  </si>
  <si>
    <t>로버츠 마스크와 달리 세 번의 차분을 합하기 때문에 에지의 강도가 강하며, 
수직과 수평 에지를 동등하게 찾는 데 효과적이다.
 수직과 수평 차분을 이용하기 때문에 전반적으로 대각선 방향보다는 
수직, 수평 방향의 에지를 잘 검출한다.</t>
    <phoneticPr fontId="1" type="noConversion"/>
  </si>
  <si>
    <t>1. Scale invariant  : 크기(해상도)가 달라져도 분류할 수 있다
2. intra-class variant  (lisa 가 여러 번 좌,우,정면 사진 : 클래스안에서 변화 분류)
   inter-class variant  ( lisa , peter 가 다르다 )
3. Deformation
   Occlusion
   illumination Change</t>
    <phoneticPr fontId="1" type="noConversion"/>
  </si>
  <si>
    <t>좋은 특징량의 조건1 - Repeatability</t>
    <phoneticPr fontId="1" type="noConversion"/>
  </si>
  <si>
    <t>geometric (물리적인위치나크기가변화)과 
photometric (Deformation, Occlusion, illumination Change) 변환에도 불구하고
똑같은 영상에서 동일한 특징이어야 함</t>
    <phoneticPr fontId="1" type="noConversion"/>
  </si>
  <si>
    <t>좋은 특징량의 조건2 - Saliency and Locality</t>
    <phoneticPr fontId="1" type="noConversion"/>
  </si>
  <si>
    <t>Saliency :내가관심있는부분만 : 영상의 interesting point 를 포함하여야 하며
Locality :영상은 포함되어야져야함  : 영상내의 작은영역을 차지해야 함</t>
    <phoneticPr fontId="1" type="noConversion"/>
  </si>
  <si>
    <t>영상의 특징량의 종류 - Local vs Global</t>
    <phoneticPr fontId="1" type="noConversion"/>
  </si>
  <si>
    <t>Global - 객체의 감지나 분류에서 사용
              윤관석에서 사용 (윤곽선만 알면 사람인지를 판단할 수 있다)</t>
    <phoneticPr fontId="1" type="noConversion"/>
  </si>
  <si>
    <t>Local - 지역적으로 감지되는 특징.
          Local 이 모이면 Global 이 될 수 있다</t>
    <phoneticPr fontId="1" type="noConversion"/>
  </si>
  <si>
    <t>&lt;영상의 특징량&gt;</t>
    <phoneticPr fontId="1" type="noConversion"/>
  </si>
  <si>
    <t xml:space="preserve">&lt; 퀴즈 &gt; </t>
    <phoneticPr fontId="1" type="noConversion"/>
  </si>
  <si>
    <t>해설 닫기
영상의 특징이 되려면 크기 변환, 회전 변환 등 기하적 변화와 상관없이 추출될 수 있어야 합니다. 강아지 영상을 단순히 크기를 줄였다고 해서 강아지로 분류하지 못하면 안 되기 때문입니다.
보기의 이미지는 inter class variability에 해당합니다. 한 클래스에 대한 다양한 변형 영상의 분산을 보고 분류하는 것은 intra, 각기 다른 클래스로 분류하는 것을 inter class variability라고 합니다.
Global feature는 이미지 전체를 feature로 사용하는 것입니다. 문제의 보기는 Local feature에 대한 설명입니다.</t>
    <phoneticPr fontId="1" type="noConversion"/>
  </si>
  <si>
    <r>
      <t xml:space="preserve">Q.아래 숫자 필기 이미지 데이터에서 영상의 특징량에 대한 설명으로 옳은 것을 고르세요.
1. 영상의 특징이 되는 화소는 영상을 회전해도 동일하게 추출될 수 없다.
2. 문제의 숫자 필기 데이터는 intra class variability 문제이다.
3. Global feature는 여러 개 있을 수 있다.
</t>
    </r>
    <r>
      <rPr>
        <sz val="11"/>
        <color rgb="FFFF0000"/>
        <rFont val="맑은 고딕"/>
        <family val="3"/>
        <charset val="129"/>
        <scheme val="minor"/>
      </rPr>
      <t>4. 영상에 잡음이 생기거나 왜곡이 생긴 경우에 특징량이 변한다면 이는 좋은 특징량이 아니다.</t>
    </r>
    <phoneticPr fontId="1" type="noConversion"/>
  </si>
  <si>
    <t>&lt;컨볼루션과 패딩, 피처맵&gt;
기본적인 이미지분류방법을 알 수 있다</t>
    <phoneticPr fontId="1" type="noConversion"/>
  </si>
  <si>
    <t>입력영상 -&gt; 목적영상으로 만들고 싶을 때, 
영상이니 인근정보를 활용해서 변환한다.
3*3 에서 가중치</t>
    <phoneticPr fontId="1" type="noConversion"/>
  </si>
  <si>
    <t>패딩</t>
    <phoneticPr fontId="1" type="noConversion"/>
  </si>
  <si>
    <t>Image (입력) + Filter (가중치) = Convolved Feature  
컨볼루션을 계속 하다보면 점점 이미지가 작아짐 
--&gt; 작아지는것을 방지하기 위해 패딩 ( 보통 0 ) 사용
 --&gt; 테두리가 사라지지 않음.</t>
    <phoneticPr fontId="1" type="noConversion"/>
  </si>
  <si>
    <t>피처맵</t>
    <phoneticPr fontId="1" type="noConversion"/>
  </si>
  <si>
    <t>피처맵이란 컨볼루션의 결과를 의미.
즉, 영상이 필터를 통과한 결과 행렬이 Feature Map
Input + Kernel = Feature Map</t>
    <phoneticPr fontId="1" type="noConversion"/>
  </si>
  <si>
    <t>컬령영상의 피처맵</t>
    <phoneticPr fontId="1" type="noConversion"/>
  </si>
  <si>
    <t>컬래 채녈별로 컨볼루션 수행 후 채너별 결과를 합산
-. kernel 64, 128 개 등 많이 사용</t>
    <phoneticPr fontId="1" type="noConversion"/>
  </si>
  <si>
    <t>집에서진도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</si>
</sst>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30" x14ac:knownFonts="1">
    <font>
      <sz val="11"/>
      <color theme="1"/>
      <name val="맑은 고딕"/>
      <family val="2"/>
      <scheme val="minor"/>
    </font>
    <font>
      <sz val="8"/>
      <name val="맑은 고딕"/>
      <family val="3"/>
      <charset val="129"/>
      <scheme val="minor"/>
    </font>
    <font>
      <sz val="10"/>
      <color theme="1"/>
      <name val="맑은 고딕"/>
      <family val="2"/>
      <scheme val="minor"/>
    </font>
    <font>
      <sz val="11"/>
      <color theme="1"/>
      <name val="맑은 고딕"/>
      <family val="3"/>
      <charset val="129"/>
      <scheme val="minor"/>
    </font>
    <font>
      <b/>
      <sz val="11"/>
      <color theme="1"/>
      <name val="맑은 고딕"/>
      <family val="3"/>
      <charset val="129"/>
      <scheme val="minor"/>
    </font>
    <font>
      <sz val="11"/>
      <color rgb="FFFF0000"/>
      <name val="맑은 고딕"/>
      <family val="3"/>
      <charset val="129"/>
      <scheme val="minor"/>
    </font>
    <font>
      <b/>
      <sz val="11"/>
      <name val="맑은 고딕"/>
      <family val="3"/>
      <charset val="129"/>
      <scheme val="minor"/>
    </font>
    <font>
      <sz val="10"/>
      <color theme="1"/>
      <name val="맑은 고딕"/>
      <family val="3"/>
      <charset val="129"/>
      <scheme val="minor"/>
    </font>
    <font>
      <b/>
      <sz val="10"/>
      <name val="맑은 고딕"/>
      <family val="3"/>
      <charset val="129"/>
      <scheme val="minor"/>
    </font>
    <font>
      <b/>
      <sz val="10"/>
      <color theme="1"/>
      <name val="맑은 고딕"/>
      <family val="3"/>
      <charset val="129"/>
      <scheme val="minor"/>
    </font>
    <font>
      <sz val="9"/>
      <color theme="1"/>
      <name val="맑은 고딕"/>
      <family val="2"/>
      <scheme val="minor"/>
    </font>
    <font>
      <sz val="8"/>
      <color theme="1"/>
      <name val="맑은 고딕"/>
      <family val="2"/>
      <scheme val="minor"/>
    </font>
    <font>
      <sz val="11"/>
      <color rgb="FFFF0000"/>
      <name val="맑은 고딕"/>
      <family val="2"/>
      <scheme val="minor"/>
    </font>
    <font>
      <b/>
      <sz val="11"/>
      <color rgb="FFFF0000"/>
      <name val="맑은 고딕"/>
      <family val="3"/>
      <charset val="129"/>
      <scheme val="minor"/>
    </font>
    <font>
      <b/>
      <sz val="11"/>
      <color theme="1"/>
      <name val="맑은 고딕"/>
      <family val="2"/>
      <scheme val="minor"/>
    </font>
    <font>
      <sz val="11"/>
      <color rgb="FF0070C0"/>
      <name val="맑은 고딕"/>
      <family val="3"/>
      <charset val="129"/>
      <scheme val="minor"/>
    </font>
    <font>
      <b/>
      <sz val="14"/>
      <color rgb="FF0070C0"/>
      <name val="맑은 고딕"/>
      <family val="3"/>
      <charset val="129"/>
      <scheme val="minor"/>
    </font>
    <font>
      <sz val="11"/>
      <color theme="1"/>
      <name val="맑은 고딕"/>
      <family val="3"/>
      <charset val="129"/>
    </font>
    <font>
      <sz val="11"/>
      <color theme="1"/>
      <name val="맑은 고딕"/>
      <family val="2"/>
    </font>
    <font>
      <sz val="9"/>
      <color indexed="81"/>
      <name val="Tahoma"/>
      <family val="2"/>
    </font>
    <font>
      <b/>
      <sz val="9"/>
      <color indexed="81"/>
      <name val="Tahoma"/>
      <family val="2"/>
    </font>
    <font>
      <b/>
      <i/>
      <sz val="11"/>
      <color theme="1"/>
      <name val="맑은 고딕"/>
      <family val="3"/>
      <charset val="129"/>
      <scheme val="minor"/>
    </font>
    <font>
      <b/>
      <i/>
      <sz val="9"/>
      <color theme="1"/>
      <name val="맑은 고딕"/>
      <family val="3"/>
      <charset val="129"/>
      <scheme val="minor"/>
    </font>
    <font>
      <u/>
      <sz val="11"/>
      <color theme="10"/>
      <name val="맑은 고딕"/>
      <family val="2"/>
      <scheme val="minor"/>
    </font>
    <font>
      <b/>
      <sz val="11"/>
      <color theme="9" tint="-0.249977111117893"/>
      <name val="맑은 고딕"/>
      <family val="3"/>
      <charset val="129"/>
      <scheme val="minor"/>
    </font>
    <font>
      <b/>
      <i/>
      <sz val="11"/>
      <name val="맑은 고딕"/>
      <family val="3"/>
      <charset val="129"/>
      <scheme val="minor"/>
    </font>
    <font>
      <u/>
      <sz val="11"/>
      <color theme="10"/>
      <name val="맑은 고딕"/>
      <family val="3"/>
      <charset val="129"/>
      <scheme val="minor"/>
    </font>
    <font>
      <sz val="10"/>
      <color theme="9" tint="-0.249977111117893"/>
      <name val="맑은 고딕"/>
      <family val="3"/>
      <charset val="129"/>
      <scheme val="minor"/>
    </font>
    <font>
      <b/>
      <sz val="10"/>
      <color theme="9" tint="-0.249977111117893"/>
      <name val="맑은 고딕"/>
      <family val="3"/>
      <charset val="129"/>
      <scheme val="minor"/>
    </font>
    <font>
      <b/>
      <sz val="11"/>
      <color theme="9" tint="-0.499984740745262"/>
      <name val="맑은 고딕"/>
      <family val="3"/>
      <charset val="129"/>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63">
    <xf numFmtId="0" fontId="0" fillId="0" borderId="0" xfId="0"/>
    <xf numFmtId="0" fontId="2" fillId="0" borderId="0" xfId="0" quotePrefix="1" applyFont="1" applyAlignment="1">
      <alignment wrapText="1"/>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vertical="center" wrapText="1"/>
    </xf>
    <xf numFmtId="0" fontId="0" fillId="0" borderId="0" xfId="0" applyAlignment="1">
      <alignment wrapText="1"/>
    </xf>
    <xf numFmtId="0" fontId="0" fillId="0" borderId="0" xfId="0"/>
    <xf numFmtId="0" fontId="0" fillId="0" borderId="0" xfId="0" applyAlignment="1">
      <alignment wrapText="1"/>
    </xf>
    <xf numFmtId="0" fontId="2" fillId="0" borderId="0" xfId="0" applyFont="1" applyAlignment="1">
      <alignment wrapText="1"/>
    </xf>
    <xf numFmtId="0" fontId="0" fillId="0" borderId="0" xfId="0" quotePrefix="1"/>
    <xf numFmtId="0" fontId="0" fillId="0" borderId="0" xfId="0" quotePrefix="1" applyAlignment="1">
      <alignment vertical="center"/>
    </xf>
    <xf numFmtId="0" fontId="3" fillId="0" borderId="0" xfId="0" applyFont="1" applyAlignment="1">
      <alignment wrapText="1"/>
    </xf>
    <xf numFmtId="0" fontId="7" fillId="0" borderId="0" xfId="0" applyFont="1" applyAlignment="1">
      <alignment vertical="center" wrapText="1"/>
    </xf>
    <xf numFmtId="0" fontId="0" fillId="0" borderId="0" xfId="0" applyAlignment="1">
      <alignment vertical="center" wrapText="1"/>
    </xf>
    <xf numFmtId="0" fontId="0" fillId="0" borderId="0" xfId="0" applyAlignment="1">
      <alignment vertical="center"/>
    </xf>
    <xf numFmtId="0" fontId="7"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0" fillId="0" borderId="0" xfId="0" applyFont="1" applyAlignment="1">
      <alignment wrapText="1"/>
    </xf>
    <xf numFmtId="0" fontId="12" fillId="0" borderId="0" xfId="0" applyFont="1" applyAlignment="1">
      <alignment wrapText="1"/>
    </xf>
    <xf numFmtId="0" fontId="5" fillId="0" borderId="0" xfId="0" applyFont="1" applyAlignment="1">
      <alignment wrapText="1"/>
    </xf>
    <xf numFmtId="0" fontId="12" fillId="0" borderId="0" xfId="0" applyFont="1" applyAlignment="1">
      <alignment vertical="center"/>
    </xf>
    <xf numFmtId="0" fontId="13" fillId="0" borderId="0" xfId="0" applyFont="1" applyAlignment="1">
      <alignment vertical="center"/>
    </xf>
    <xf numFmtId="14" fontId="0" fillId="0" borderId="0" xfId="0" applyNumberFormat="1"/>
    <xf numFmtId="0" fontId="0" fillId="0" borderId="0" xfId="0"/>
    <xf numFmtId="0" fontId="0" fillId="0" borderId="0" xfId="0" applyAlignment="1">
      <alignment wrapText="1"/>
    </xf>
    <xf numFmtId="0" fontId="3" fillId="0" borderId="0" xfId="0" applyFont="1" applyAlignment="1">
      <alignment wrapText="1"/>
    </xf>
    <xf numFmtId="0" fontId="0" fillId="0" borderId="0" xfId="0" applyAlignment="1">
      <alignment vertical="center" wrapText="1"/>
    </xf>
    <xf numFmtId="0" fontId="0" fillId="0" borderId="0" xfId="0" applyAlignment="1">
      <alignment vertical="center"/>
    </xf>
    <xf numFmtId="0" fontId="0" fillId="0" borderId="0" xfId="0" quotePrefix="1" applyAlignment="1">
      <alignment wrapText="1"/>
    </xf>
    <xf numFmtId="0" fontId="3" fillId="0" borderId="0" xfId="0" applyFont="1"/>
    <xf numFmtId="0" fontId="6" fillId="0" borderId="0" xfId="0" applyFont="1" applyAlignment="1">
      <alignment vertical="center" wrapText="1"/>
    </xf>
    <xf numFmtId="0" fontId="4" fillId="0" borderId="0" xfId="0" applyFont="1" applyAlignment="1">
      <alignment wrapText="1"/>
    </xf>
    <xf numFmtId="0" fontId="0" fillId="0" borderId="0" xfId="0"/>
    <xf numFmtId="14" fontId="0" fillId="0" borderId="0" xfId="0" applyNumberFormat="1"/>
    <xf numFmtId="0" fontId="3" fillId="0" borderId="0" xfId="0" applyFont="1" applyAlignment="1">
      <alignment vertical="center" wrapText="1"/>
    </xf>
    <xf numFmtId="0" fontId="4" fillId="0" borderId="0" xfId="0" applyFont="1" applyFill="1"/>
    <xf numFmtId="0" fontId="21" fillId="0" borderId="0" xfId="0" applyFont="1" applyAlignment="1">
      <alignment vertical="center"/>
    </xf>
    <xf numFmtId="0" fontId="22" fillId="0" borderId="0" xfId="0" applyFont="1" applyAlignment="1">
      <alignment horizontal="left" vertical="center" wrapText="1"/>
    </xf>
    <xf numFmtId="0" fontId="6" fillId="0" borderId="0" xfId="0" applyFont="1" applyFill="1"/>
    <xf numFmtId="0" fontId="6" fillId="0" borderId="0" xfId="0" quotePrefix="1" applyFont="1" applyFill="1"/>
    <xf numFmtId="0" fontId="0" fillId="0" borderId="0" xfId="0" applyFill="1"/>
    <xf numFmtId="0" fontId="12" fillId="0" borderId="0" xfId="0" applyFont="1"/>
    <xf numFmtId="0" fontId="5" fillId="0" borderId="0" xfId="0" applyFont="1"/>
    <xf numFmtId="0" fontId="4" fillId="0" borderId="0" xfId="0" applyFont="1"/>
    <xf numFmtId="0" fontId="23" fillId="0" borderId="0" xfId="1" applyAlignment="1">
      <alignment horizontal="left" vertical="center"/>
    </xf>
    <xf numFmtId="176" fontId="0" fillId="0" borderId="0" xfId="0" applyNumberFormat="1"/>
    <xf numFmtId="176" fontId="0" fillId="0" borderId="0" xfId="0" applyNumberFormat="1" applyAlignment="1">
      <alignment vertical="center"/>
    </xf>
    <xf numFmtId="14" fontId="0" fillId="0" borderId="0" xfId="0" applyNumberFormat="1" applyAlignment="1">
      <alignment vertical="center"/>
    </xf>
    <xf numFmtId="0" fontId="24" fillId="0" borderId="0" xfId="0" applyFont="1" applyAlignment="1">
      <alignment wrapText="1"/>
    </xf>
    <xf numFmtId="0" fontId="2" fillId="0" borderId="0" xfId="0" applyFont="1" applyAlignment="1">
      <alignment vertical="center" wrapText="1"/>
    </xf>
    <xf numFmtId="0" fontId="23" fillId="0" borderId="0" xfId="1" applyAlignment="1">
      <alignment vertical="center" wrapText="1"/>
    </xf>
    <xf numFmtId="0" fontId="23" fillId="0" borderId="0" xfId="1" applyAlignment="1">
      <alignment vertical="center"/>
    </xf>
    <xf numFmtId="0" fontId="4" fillId="0" borderId="0" xfId="0" applyFont="1" applyAlignment="1">
      <alignment vertical="center"/>
    </xf>
    <xf numFmtId="0" fontId="0" fillId="0" borderId="0" xfId="0"/>
    <xf numFmtId="0" fontId="0" fillId="0" borderId="0" xfId="0" applyAlignment="1">
      <alignment wrapText="1"/>
    </xf>
    <xf numFmtId="0" fontId="3" fillId="0" borderId="0" xfId="0" applyFont="1" applyAlignment="1">
      <alignment wrapText="1"/>
    </xf>
    <xf numFmtId="0" fontId="0" fillId="0" borderId="0" xfId="0" applyAlignment="1">
      <alignment vertical="center" wrapText="1"/>
    </xf>
    <xf numFmtId="0" fontId="0" fillId="0" borderId="0" xfId="0" applyAlignment="1">
      <alignment vertical="center"/>
    </xf>
    <xf numFmtId="14" fontId="0" fillId="0" borderId="0" xfId="0" applyNumberFormat="1"/>
    <xf numFmtId="0" fontId="10" fillId="0" borderId="0" xfId="0" applyFont="1" applyAlignment="1">
      <alignment vertical="center" wrapText="1"/>
    </xf>
    <xf numFmtId="0" fontId="23" fillId="0" borderId="0" xfId="1" applyAlignment="1">
      <alignment wrapText="1"/>
    </xf>
    <xf numFmtId="0" fontId="0" fillId="2" borderId="0" xfId="0" applyFill="1" applyAlignment="1">
      <alignment wrapText="1"/>
    </xf>
  </cellXfs>
  <cellStyles count="2">
    <cellStyle name="표준" xfId="0" builtinId="0"/>
    <cellStyle name="하이퍼링크"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JP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533400</xdr:colOff>
      <xdr:row>0</xdr:row>
      <xdr:rowOff>0</xdr:rowOff>
    </xdr:from>
    <xdr:to>
      <xdr:col>15</xdr:col>
      <xdr:colOff>304800</xdr:colOff>
      <xdr:row>36</xdr:row>
      <xdr:rowOff>203629</xdr:rowOff>
    </xdr:to>
    <xdr:pic>
      <xdr:nvPicPr>
        <xdr:cNvPr id="2" name="그림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3400" y="0"/>
          <a:ext cx="10058400" cy="7747429"/>
        </a:xfrm>
        <a:prstGeom prst="rect">
          <a:avLst/>
        </a:prstGeom>
      </xdr:spPr>
    </xdr:pic>
    <xdr:clientData/>
  </xdr:twoCellAnchor>
  <xdr:twoCellAnchor editAs="oneCell">
    <xdr:from>
      <xdr:col>0</xdr:col>
      <xdr:colOff>359550</xdr:colOff>
      <xdr:row>38</xdr:row>
      <xdr:rowOff>169050</xdr:rowOff>
    </xdr:from>
    <xdr:to>
      <xdr:col>15</xdr:col>
      <xdr:colOff>130950</xdr:colOff>
      <xdr:row>75</xdr:row>
      <xdr:rowOff>105752</xdr:rowOff>
    </xdr:to>
    <xdr:pic>
      <xdr:nvPicPr>
        <xdr:cNvPr id="3" name="그림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59550" y="8131950"/>
          <a:ext cx="10058400" cy="7690052"/>
        </a:xfrm>
        <a:prstGeom prst="rect">
          <a:avLst/>
        </a:prstGeom>
      </xdr:spPr>
    </xdr:pic>
    <xdr:clientData/>
  </xdr:twoCellAnchor>
  <xdr:twoCellAnchor editAs="oneCell">
    <xdr:from>
      <xdr:col>16</xdr:col>
      <xdr:colOff>61875</xdr:colOff>
      <xdr:row>39</xdr:row>
      <xdr:rowOff>61875</xdr:rowOff>
    </xdr:from>
    <xdr:to>
      <xdr:col>30</xdr:col>
      <xdr:colOff>519075</xdr:colOff>
      <xdr:row>74</xdr:row>
      <xdr:rowOff>180704</xdr:rowOff>
    </xdr:to>
    <xdr:pic>
      <xdr:nvPicPr>
        <xdr:cNvPr id="4" name="그림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034675" y="8234325"/>
          <a:ext cx="10058400" cy="7453079"/>
        </a:xfrm>
        <a:prstGeom prst="rect">
          <a:avLst/>
        </a:prstGeom>
      </xdr:spPr>
    </xdr:pic>
    <xdr:clientData/>
  </xdr:twoCellAnchor>
  <xdr:twoCellAnchor>
    <xdr:from>
      <xdr:col>9</xdr:col>
      <xdr:colOff>57150</xdr:colOff>
      <xdr:row>39</xdr:row>
      <xdr:rowOff>57150</xdr:rowOff>
    </xdr:from>
    <xdr:to>
      <xdr:col>12</xdr:col>
      <xdr:colOff>628650</xdr:colOff>
      <xdr:row>42</xdr:row>
      <xdr:rowOff>38100</xdr:rowOff>
    </xdr:to>
    <xdr:sp macro="" textlink="">
      <xdr:nvSpPr>
        <xdr:cNvPr id="5" name="직사각형 4"/>
        <xdr:cNvSpPr/>
      </xdr:nvSpPr>
      <xdr:spPr>
        <a:xfrm>
          <a:off x="6229350" y="8229600"/>
          <a:ext cx="2628900" cy="609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600"/>
            <a:t>지도 학습</a:t>
          </a:r>
        </a:p>
      </xdr:txBody>
    </xdr:sp>
    <xdr:clientData/>
  </xdr:twoCellAnchor>
  <xdr:twoCellAnchor>
    <xdr:from>
      <xdr:col>24</xdr:col>
      <xdr:colOff>352425</xdr:colOff>
      <xdr:row>39</xdr:row>
      <xdr:rowOff>66675</xdr:rowOff>
    </xdr:from>
    <xdr:to>
      <xdr:col>28</xdr:col>
      <xdr:colOff>238125</xdr:colOff>
      <xdr:row>42</xdr:row>
      <xdr:rowOff>47625</xdr:rowOff>
    </xdr:to>
    <xdr:sp macro="" textlink="">
      <xdr:nvSpPr>
        <xdr:cNvPr id="6" name="직사각형 5"/>
        <xdr:cNvSpPr/>
      </xdr:nvSpPr>
      <xdr:spPr>
        <a:xfrm>
          <a:off x="16811625" y="8239125"/>
          <a:ext cx="2628900" cy="609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600"/>
            <a:t>비지도 학습</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13</xdr:col>
      <xdr:colOff>584375</xdr:colOff>
      <xdr:row>46</xdr:row>
      <xdr:rowOff>72391</xdr:rowOff>
    </xdr:to>
    <xdr:pic>
      <xdr:nvPicPr>
        <xdr:cNvPr id="2" name="그림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0560" y="220980"/>
          <a:ext cx="9144000" cy="7143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581025</xdr:colOff>
      <xdr:row>0</xdr:row>
      <xdr:rowOff>85725</xdr:rowOff>
    </xdr:from>
    <xdr:to>
      <xdr:col>19</xdr:col>
      <xdr:colOff>334681</xdr:colOff>
      <xdr:row>17</xdr:row>
      <xdr:rowOff>48585</xdr:rowOff>
    </xdr:to>
    <xdr:pic>
      <xdr:nvPicPr>
        <xdr:cNvPr id="2" name="그림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77350" y="85725"/>
          <a:ext cx="9354856" cy="6878010"/>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kdt-gitlab.elice.io/users/sign_in" TargetMode="External"/><Relationship Id="rId1" Type="http://schemas.openxmlformats.org/officeDocument/2006/relationships/hyperlink" Target="https://velog.io/@phphll/Machine-Learnin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08"/>
  <sheetViews>
    <sheetView tabSelected="1" topLeftCell="A191" workbookViewId="0">
      <selection activeCell="E191" sqref="E191"/>
    </sheetView>
  </sheetViews>
  <sheetFormatPr defaultRowHeight="16.5" x14ac:dyDescent="0.3"/>
  <cols>
    <col min="1" max="1" width="11.125" bestFit="1" customWidth="1"/>
    <col min="3" max="3" width="5.25" bestFit="1" customWidth="1"/>
    <col min="4" max="4" width="35.25" customWidth="1"/>
    <col min="5" max="5" width="67.375" customWidth="1"/>
    <col min="6" max="6" width="15.125" customWidth="1"/>
  </cols>
  <sheetData>
    <row r="3" spans="1:5" x14ac:dyDescent="0.3">
      <c r="A3" s="46">
        <v>44474</v>
      </c>
      <c r="B3" t="s">
        <v>2</v>
      </c>
      <c r="C3" t="s">
        <v>3</v>
      </c>
      <c r="D3" s="3" t="s">
        <v>5</v>
      </c>
    </row>
    <row r="4" spans="1:5" x14ac:dyDescent="0.3">
      <c r="D4" s="3" t="s">
        <v>6</v>
      </c>
    </row>
    <row r="5" spans="1:5" x14ac:dyDescent="0.3">
      <c r="D5" s="3" t="s">
        <v>7</v>
      </c>
    </row>
    <row r="6" spans="1:5" x14ac:dyDescent="0.3">
      <c r="D6" s="3" t="s">
        <v>8</v>
      </c>
    </row>
    <row r="7" spans="1:5" x14ac:dyDescent="0.3">
      <c r="D7" s="3" t="s">
        <v>9</v>
      </c>
    </row>
    <row r="8" spans="1:5" x14ac:dyDescent="0.3">
      <c r="D8" s="3" t="s">
        <v>10</v>
      </c>
    </row>
    <row r="9" spans="1:5" x14ac:dyDescent="0.3">
      <c r="D9" s="3" t="s">
        <v>11</v>
      </c>
    </row>
    <row r="10" spans="1:5" x14ac:dyDescent="0.3">
      <c r="D10" s="3" t="s">
        <v>12</v>
      </c>
    </row>
    <row r="11" spans="1:5" x14ac:dyDescent="0.3">
      <c r="D11" s="3" t="s">
        <v>13</v>
      </c>
    </row>
    <row r="12" spans="1:5" x14ac:dyDescent="0.3">
      <c r="D12" s="3" t="s">
        <v>15</v>
      </c>
    </row>
    <row r="13" spans="1:5" x14ac:dyDescent="0.3">
      <c r="D13" s="3" t="s">
        <v>14</v>
      </c>
    </row>
    <row r="14" spans="1:5" ht="95.25" x14ac:dyDescent="0.3">
      <c r="A14" s="47">
        <v>44476</v>
      </c>
      <c r="B14" t="s">
        <v>1</v>
      </c>
      <c r="C14" t="s">
        <v>4</v>
      </c>
      <c r="D14" s="3" t="s">
        <v>0</v>
      </c>
      <c r="E14" s="1" t="s">
        <v>16</v>
      </c>
    </row>
    <row r="15" spans="1:5" ht="66" x14ac:dyDescent="0.3">
      <c r="D15" s="3" t="s">
        <v>17</v>
      </c>
      <c r="E15" s="2" t="s">
        <v>18</v>
      </c>
    </row>
    <row r="16" spans="1:5" ht="99" x14ac:dyDescent="0.3">
      <c r="A16" s="47">
        <v>44488</v>
      </c>
      <c r="B16" s="4" t="s">
        <v>25</v>
      </c>
      <c r="D16" s="3" t="s">
        <v>309</v>
      </c>
      <c r="E16" s="2" t="s">
        <v>19</v>
      </c>
    </row>
    <row r="17" spans="2:6" ht="49.5" x14ac:dyDescent="0.3">
      <c r="D17" s="3" t="s">
        <v>20</v>
      </c>
      <c r="E17" s="5" t="s">
        <v>22</v>
      </c>
      <c r="F17" t="s">
        <v>21</v>
      </c>
    </row>
    <row r="18" spans="2:6" ht="82.5" x14ac:dyDescent="0.3">
      <c r="D18" s="3" t="s">
        <v>23</v>
      </c>
      <c r="E18" s="5" t="s">
        <v>32</v>
      </c>
      <c r="F18" s="3" t="s">
        <v>33</v>
      </c>
    </row>
    <row r="19" spans="2:6" ht="33" x14ac:dyDescent="0.3">
      <c r="D19" s="3" t="s">
        <v>24</v>
      </c>
      <c r="E19" s="5" t="s">
        <v>31</v>
      </c>
      <c r="F19" s="5" t="s">
        <v>26</v>
      </c>
    </row>
    <row r="20" spans="2:6" ht="33" x14ac:dyDescent="0.3">
      <c r="D20" s="38" t="s">
        <v>254</v>
      </c>
      <c r="E20" s="5" t="s">
        <v>27</v>
      </c>
      <c r="F20" t="s">
        <v>284</v>
      </c>
    </row>
    <row r="21" spans="2:6" ht="33" x14ac:dyDescent="0.3">
      <c r="D21" s="45" t="s">
        <v>285</v>
      </c>
      <c r="E21" s="5" t="s">
        <v>28</v>
      </c>
      <c r="F21" t="s">
        <v>29</v>
      </c>
    </row>
    <row r="22" spans="2:6" ht="49.5" x14ac:dyDescent="0.3">
      <c r="E22" s="5" t="s">
        <v>30</v>
      </c>
    </row>
    <row r="24" spans="2:6" x14ac:dyDescent="0.3">
      <c r="B24" s="6"/>
      <c r="C24" s="6"/>
      <c r="D24" s="6" t="s">
        <v>34</v>
      </c>
      <c r="E24" s="15"/>
      <c r="F24" s="6"/>
    </row>
    <row r="25" spans="2:6" x14ac:dyDescent="0.3">
      <c r="B25" s="6"/>
      <c r="C25" s="6"/>
      <c r="D25" s="6" t="s">
        <v>35</v>
      </c>
      <c r="E25" s="15" t="s">
        <v>36</v>
      </c>
      <c r="F25" s="6"/>
    </row>
    <row r="26" spans="2:6" ht="27" x14ac:dyDescent="0.3">
      <c r="B26" s="6"/>
      <c r="C26" s="6"/>
      <c r="D26" s="9" t="s">
        <v>37</v>
      </c>
      <c r="E26" s="12" t="s">
        <v>38</v>
      </c>
      <c r="F26" s="6"/>
    </row>
    <row r="27" spans="2:6" ht="135" x14ac:dyDescent="0.3">
      <c r="B27" s="6"/>
      <c r="C27" s="6"/>
      <c r="D27" s="6" t="s">
        <v>39</v>
      </c>
      <c r="E27" s="12" t="s">
        <v>40</v>
      </c>
      <c r="F27" s="6"/>
    </row>
    <row r="28" spans="2:6" x14ac:dyDescent="0.3">
      <c r="B28" s="6"/>
      <c r="C28" s="6"/>
      <c r="D28" s="6"/>
      <c r="E28" s="15"/>
      <c r="F28" s="6"/>
    </row>
    <row r="29" spans="2:6" ht="27" x14ac:dyDescent="0.3">
      <c r="B29" s="6"/>
      <c r="C29" s="6"/>
      <c r="D29" s="10" t="s">
        <v>41</v>
      </c>
      <c r="E29" s="12" t="s">
        <v>42</v>
      </c>
      <c r="F29" s="6"/>
    </row>
    <row r="30" spans="2:6" ht="27" x14ac:dyDescent="0.3">
      <c r="B30" s="6"/>
      <c r="C30" s="6"/>
      <c r="D30" s="9" t="s">
        <v>43</v>
      </c>
      <c r="E30" s="12" t="s">
        <v>44</v>
      </c>
      <c r="F30" s="6"/>
    </row>
    <row r="31" spans="2:6" ht="40.5" x14ac:dyDescent="0.3">
      <c r="B31" s="6"/>
      <c r="C31" s="6"/>
      <c r="D31" s="9"/>
      <c r="E31" s="12" t="s">
        <v>45</v>
      </c>
      <c r="F31" s="6"/>
    </row>
    <row r="32" spans="2:6" ht="94.5" x14ac:dyDescent="0.3">
      <c r="D32" s="9"/>
      <c r="E32" s="12" t="s">
        <v>46</v>
      </c>
      <c r="F32" s="6"/>
    </row>
    <row r="33" spans="4:6" ht="54" x14ac:dyDescent="0.3">
      <c r="D33" s="9"/>
      <c r="E33" s="12" t="s">
        <v>47</v>
      </c>
      <c r="F33" s="6"/>
    </row>
    <row r="34" spans="4:6" x14ac:dyDescent="0.3">
      <c r="D34" s="9"/>
      <c r="E34" s="12"/>
      <c r="F34" s="6"/>
    </row>
    <row r="35" spans="4:6" x14ac:dyDescent="0.3">
      <c r="D35" s="6"/>
      <c r="E35" s="15"/>
      <c r="F35" s="6"/>
    </row>
    <row r="36" spans="4:6" ht="27" x14ac:dyDescent="0.3">
      <c r="D36" s="6" t="s">
        <v>48</v>
      </c>
      <c r="E36" s="12" t="s">
        <v>49</v>
      </c>
      <c r="F36" s="6"/>
    </row>
    <row r="37" spans="4:6" ht="81" x14ac:dyDescent="0.3">
      <c r="D37" s="28"/>
      <c r="E37" s="12" t="s">
        <v>50</v>
      </c>
      <c r="F37" s="6"/>
    </row>
    <row r="38" spans="4:6" ht="27" x14ac:dyDescent="0.3">
      <c r="D38" s="6"/>
      <c r="E38" s="12" t="s">
        <v>51</v>
      </c>
      <c r="F38" s="6"/>
    </row>
    <row r="39" spans="4:6" ht="54" x14ac:dyDescent="0.3">
      <c r="D39" s="6"/>
      <c r="E39" s="12" t="s">
        <v>52</v>
      </c>
      <c r="F39" s="6"/>
    </row>
    <row r="40" spans="4:6" ht="33" x14ac:dyDescent="0.3">
      <c r="D40" s="7" t="s">
        <v>53</v>
      </c>
      <c r="E40" s="12" t="s">
        <v>54</v>
      </c>
      <c r="F40" s="6" t="s">
        <v>259</v>
      </c>
    </row>
    <row r="41" spans="4:6" ht="49.5" x14ac:dyDescent="0.3">
      <c r="D41" s="37" t="s">
        <v>255</v>
      </c>
      <c r="E41" s="7" t="s">
        <v>55</v>
      </c>
      <c r="F41" s="6"/>
    </row>
    <row r="43" spans="4:6" ht="33" x14ac:dyDescent="0.3">
      <c r="D43" s="19" t="s">
        <v>56</v>
      </c>
      <c r="E43" s="13" t="s">
        <v>57</v>
      </c>
      <c r="F43" s="6"/>
    </row>
    <row r="44" spans="4:6" ht="82.5" x14ac:dyDescent="0.3">
      <c r="D44" s="6"/>
      <c r="E44" s="7" t="s">
        <v>58</v>
      </c>
      <c r="F44" s="6"/>
    </row>
    <row r="46" spans="4:6" ht="66" x14ac:dyDescent="0.3">
      <c r="D46" s="22" t="s">
        <v>59</v>
      </c>
      <c r="E46" s="7" t="s">
        <v>60</v>
      </c>
      <c r="F46" s="17" t="s">
        <v>61</v>
      </c>
    </row>
    <row r="48" spans="4:6" ht="33" x14ac:dyDescent="0.3">
      <c r="D48" s="6" t="s">
        <v>62</v>
      </c>
      <c r="E48" s="7" t="s">
        <v>63</v>
      </c>
      <c r="F48" s="14" t="s">
        <v>64</v>
      </c>
    </row>
    <row r="49" spans="4:6" ht="41.25" x14ac:dyDescent="0.3">
      <c r="D49" s="6"/>
      <c r="E49" s="8" t="s">
        <v>65</v>
      </c>
      <c r="F49" s="6"/>
    </row>
    <row r="50" spans="4:6" ht="33" x14ac:dyDescent="0.3">
      <c r="D50" s="6"/>
      <c r="E50" s="7" t="s">
        <v>66</v>
      </c>
      <c r="F50" s="6"/>
    </row>
    <row r="51" spans="4:6" ht="108.75" x14ac:dyDescent="0.3">
      <c r="D51" s="14" t="s">
        <v>67</v>
      </c>
      <c r="E51" s="8" t="s">
        <v>68</v>
      </c>
      <c r="F51" s="16" t="s">
        <v>69</v>
      </c>
    </row>
    <row r="52" spans="4:6" ht="99" x14ac:dyDescent="0.3">
      <c r="D52" s="6"/>
      <c r="E52" s="7" t="s">
        <v>70</v>
      </c>
      <c r="F52" s="6"/>
    </row>
    <row r="53" spans="4:6" ht="121.5" x14ac:dyDescent="0.3">
      <c r="D53" s="6"/>
      <c r="E53" s="18" t="s">
        <v>71</v>
      </c>
      <c r="F53" s="6"/>
    </row>
    <row r="56" spans="4:6" ht="33" x14ac:dyDescent="0.3">
      <c r="D56" s="21" t="s">
        <v>72</v>
      </c>
      <c r="E56" s="7" t="s">
        <v>73</v>
      </c>
      <c r="F56" s="6"/>
    </row>
    <row r="57" spans="4:6" ht="49.5" x14ac:dyDescent="0.3">
      <c r="D57" s="6"/>
      <c r="E57" s="7" t="s">
        <v>74</v>
      </c>
      <c r="F57" s="6"/>
    </row>
    <row r="58" spans="4:6" ht="49.5" x14ac:dyDescent="0.3">
      <c r="D58" s="6"/>
      <c r="E58" s="19" t="s">
        <v>75</v>
      </c>
      <c r="F58" s="6"/>
    </row>
    <row r="59" spans="4:6" ht="99" x14ac:dyDescent="0.3">
      <c r="D59" s="6"/>
      <c r="E59" s="20" t="s">
        <v>76</v>
      </c>
      <c r="F59" s="6"/>
    </row>
    <row r="60" spans="4:6" ht="49.5" x14ac:dyDescent="0.3">
      <c r="D60" s="6"/>
      <c r="E60" s="20" t="s">
        <v>77</v>
      </c>
      <c r="F60" s="6"/>
    </row>
    <row r="61" spans="4:6" ht="82.5" x14ac:dyDescent="0.3">
      <c r="D61" s="6"/>
      <c r="E61" s="20" t="s">
        <v>78</v>
      </c>
      <c r="F61" s="6"/>
    </row>
    <row r="62" spans="4:6" ht="49.5" x14ac:dyDescent="0.3">
      <c r="D62" s="6"/>
      <c r="E62" s="7" t="s">
        <v>79</v>
      </c>
      <c r="F62" s="6"/>
    </row>
    <row r="64" spans="4:6" ht="66" x14ac:dyDescent="0.3">
      <c r="D64" s="13" t="s">
        <v>80</v>
      </c>
      <c r="E64" s="7" t="s">
        <v>81</v>
      </c>
    </row>
    <row r="65" spans="1:7" ht="82.5" x14ac:dyDescent="0.3">
      <c r="D65" s="6"/>
      <c r="E65" s="7" t="s">
        <v>82</v>
      </c>
    </row>
    <row r="66" spans="1:7" ht="231" x14ac:dyDescent="0.3">
      <c r="D66" s="6"/>
      <c r="E66" s="7" t="s">
        <v>83</v>
      </c>
    </row>
    <row r="67" spans="1:7" ht="99" x14ac:dyDescent="0.3">
      <c r="D67" s="6"/>
      <c r="E67" s="7" t="s">
        <v>84</v>
      </c>
    </row>
    <row r="68" spans="1:7" ht="49.5" x14ac:dyDescent="0.3">
      <c r="D68" s="6"/>
      <c r="E68" s="7" t="s">
        <v>85</v>
      </c>
    </row>
    <row r="69" spans="1:7" ht="66" x14ac:dyDescent="0.3">
      <c r="D69" s="6"/>
      <c r="E69" s="7" t="s">
        <v>86</v>
      </c>
    </row>
    <row r="70" spans="1:7" ht="66" x14ac:dyDescent="0.3">
      <c r="D70" s="6"/>
      <c r="E70" s="7" t="s">
        <v>87</v>
      </c>
    </row>
    <row r="72" spans="1:7" ht="82.5" x14ac:dyDescent="0.3">
      <c r="D72" s="13" t="s">
        <v>88</v>
      </c>
      <c r="E72" s="7" t="s">
        <v>89</v>
      </c>
    </row>
    <row r="73" spans="1:7" ht="66" x14ac:dyDescent="0.3">
      <c r="D73" s="6"/>
      <c r="E73" s="7" t="s">
        <v>90</v>
      </c>
    </row>
    <row r="74" spans="1:7" ht="82.5" x14ac:dyDescent="0.3">
      <c r="D74" s="6"/>
      <c r="E74" s="11" t="s">
        <v>91</v>
      </c>
    </row>
    <row r="75" spans="1:7" ht="66" x14ac:dyDescent="0.3">
      <c r="D75" s="6"/>
      <c r="E75" s="7" t="s">
        <v>92</v>
      </c>
    </row>
    <row r="76" spans="1:7" ht="66" x14ac:dyDescent="0.3">
      <c r="D76" s="6"/>
      <c r="E76" s="7" t="s">
        <v>93</v>
      </c>
    </row>
    <row r="77" spans="1:7" ht="99" x14ac:dyDescent="0.3">
      <c r="D77" s="6"/>
      <c r="E77" s="7" t="s">
        <v>94</v>
      </c>
    </row>
    <row r="78" spans="1:7" ht="165" x14ac:dyDescent="0.3">
      <c r="D78" s="6"/>
      <c r="E78" s="7" t="s">
        <v>95</v>
      </c>
    </row>
    <row r="80" spans="1:7" ht="33" x14ac:dyDescent="0.3">
      <c r="A80" s="46">
        <v>44490</v>
      </c>
      <c r="B80" s="24" t="s">
        <v>96</v>
      </c>
      <c r="C80" s="24"/>
      <c r="D80" s="24" t="s">
        <v>97</v>
      </c>
      <c r="E80" s="25" t="s">
        <v>98</v>
      </c>
      <c r="F80" s="24"/>
      <c r="G80" s="24"/>
    </row>
    <row r="81" spans="2:7" x14ac:dyDescent="0.3">
      <c r="B81" s="24"/>
      <c r="C81" s="24"/>
      <c r="D81" s="24" t="s">
        <v>99</v>
      </c>
      <c r="E81" s="25" t="s">
        <v>100</v>
      </c>
      <c r="F81" s="24"/>
      <c r="G81" s="24"/>
    </row>
    <row r="82" spans="2:7" ht="115.5" x14ac:dyDescent="0.3">
      <c r="B82" s="24"/>
      <c r="C82" s="24"/>
      <c r="D82" s="24"/>
      <c r="E82" s="25" t="s">
        <v>101</v>
      </c>
      <c r="F82" s="24"/>
      <c r="G82" s="24"/>
    </row>
    <row r="83" spans="2:7" ht="66" x14ac:dyDescent="0.3">
      <c r="B83" s="24"/>
      <c r="C83" s="24"/>
      <c r="D83" s="24"/>
      <c r="E83" s="25" t="s">
        <v>102</v>
      </c>
      <c r="F83" s="24"/>
      <c r="G83" s="24"/>
    </row>
    <row r="86" spans="2:7" x14ac:dyDescent="0.3">
      <c r="B86" s="24"/>
      <c r="C86" s="24"/>
      <c r="D86" s="24" t="s">
        <v>103</v>
      </c>
      <c r="E86" s="25" t="s">
        <v>104</v>
      </c>
      <c r="F86" s="24"/>
      <c r="G86" s="24"/>
    </row>
    <row r="88" spans="2:7" ht="99" x14ac:dyDescent="0.3">
      <c r="B88" s="24"/>
      <c r="C88" s="24"/>
      <c r="D88" s="28" t="s">
        <v>105</v>
      </c>
      <c r="E88" s="29" t="s">
        <v>106</v>
      </c>
      <c r="F88" s="24"/>
      <c r="G88" s="24"/>
    </row>
    <row r="89" spans="2:7" x14ac:dyDescent="0.3">
      <c r="B89" s="24"/>
      <c r="C89" s="24" t="s">
        <v>107</v>
      </c>
      <c r="D89" s="24" t="s">
        <v>108</v>
      </c>
      <c r="E89" s="30" t="s">
        <v>109</v>
      </c>
      <c r="F89" s="24"/>
      <c r="G89" s="24"/>
    </row>
    <row r="91" spans="2:7" ht="218.25" x14ac:dyDescent="0.3">
      <c r="B91" s="24"/>
      <c r="C91" s="24"/>
      <c r="D91" s="28" t="s">
        <v>110</v>
      </c>
      <c r="E91" s="25" t="s">
        <v>111</v>
      </c>
      <c r="F91" s="27" t="s">
        <v>112</v>
      </c>
      <c r="G91" s="28" t="s">
        <v>113</v>
      </c>
    </row>
    <row r="92" spans="2:7" ht="82.5" x14ac:dyDescent="0.3">
      <c r="B92" s="24"/>
      <c r="C92" s="24"/>
      <c r="D92" s="24"/>
      <c r="E92" s="25" t="s">
        <v>114</v>
      </c>
      <c r="F92" s="24"/>
      <c r="G92" s="24"/>
    </row>
    <row r="93" spans="2:7" ht="49.5" x14ac:dyDescent="0.3">
      <c r="B93" s="24"/>
      <c r="C93" s="24"/>
      <c r="D93" s="31" t="s">
        <v>115</v>
      </c>
      <c r="E93" s="25" t="s">
        <v>116</v>
      </c>
      <c r="F93" s="32" t="s">
        <v>117</v>
      </c>
      <c r="G93" s="24"/>
    </row>
    <row r="94" spans="2:7" ht="82.5" x14ac:dyDescent="0.3">
      <c r="B94" s="24"/>
      <c r="C94" s="24"/>
      <c r="D94" s="24"/>
      <c r="E94" s="25" t="s">
        <v>118</v>
      </c>
      <c r="F94" s="24"/>
      <c r="G94" s="24"/>
    </row>
    <row r="95" spans="2:7" ht="132" x14ac:dyDescent="0.3">
      <c r="B95" s="24"/>
      <c r="C95" s="24"/>
      <c r="D95" s="24"/>
      <c r="E95" s="25" t="s">
        <v>119</v>
      </c>
      <c r="F95" s="24"/>
      <c r="G95" s="24"/>
    </row>
    <row r="97" spans="4:5" x14ac:dyDescent="0.3">
      <c r="D97" s="24" t="s">
        <v>120</v>
      </c>
      <c r="E97" s="25"/>
    </row>
    <row r="100" spans="4:5" ht="66" x14ac:dyDescent="0.3">
      <c r="D100" s="27" t="s">
        <v>121</v>
      </c>
      <c r="E100" s="25" t="s">
        <v>122</v>
      </c>
    </row>
    <row r="101" spans="4:5" ht="49.5" x14ac:dyDescent="0.3">
      <c r="D101" s="24"/>
      <c r="E101" s="26" t="s">
        <v>123</v>
      </c>
    </row>
    <row r="102" spans="4:5" ht="231" x14ac:dyDescent="0.3">
      <c r="D102" s="24"/>
      <c r="E102" s="25" t="s">
        <v>124</v>
      </c>
    </row>
    <row r="104" spans="4:5" ht="49.5" x14ac:dyDescent="0.3">
      <c r="D104" s="24" t="s">
        <v>125</v>
      </c>
      <c r="E104" s="25" t="s">
        <v>126</v>
      </c>
    </row>
    <row r="105" spans="4:5" ht="49.5" x14ac:dyDescent="0.3">
      <c r="D105" s="24"/>
      <c r="E105" s="25" t="s">
        <v>127</v>
      </c>
    </row>
    <row r="106" spans="4:5" ht="33" x14ac:dyDescent="0.3">
      <c r="D106" s="24"/>
      <c r="E106" s="25" t="s">
        <v>128</v>
      </c>
    </row>
    <row r="107" spans="4:5" ht="49.5" x14ac:dyDescent="0.3">
      <c r="D107" s="24"/>
      <c r="E107" s="25" t="s">
        <v>129</v>
      </c>
    </row>
    <row r="108" spans="4:5" x14ac:dyDescent="0.3">
      <c r="D108" s="24"/>
      <c r="E108" s="24" t="s">
        <v>130</v>
      </c>
    </row>
    <row r="110" spans="4:5" ht="82.5" x14ac:dyDescent="0.3">
      <c r="D110" s="28" t="s">
        <v>131</v>
      </c>
      <c r="E110" s="25" t="s">
        <v>132</v>
      </c>
    </row>
    <row r="111" spans="4:5" ht="214.5" x14ac:dyDescent="0.3">
      <c r="D111" s="24"/>
      <c r="E111" s="25" t="s">
        <v>133</v>
      </c>
    </row>
    <row r="114" spans="1:6" ht="181.5" x14ac:dyDescent="0.3">
      <c r="A114" s="48">
        <v>44502</v>
      </c>
      <c r="B114" s="28" t="s">
        <v>291</v>
      </c>
      <c r="D114" s="35" t="s">
        <v>338</v>
      </c>
      <c r="E114" s="25" t="s">
        <v>296</v>
      </c>
      <c r="F114" s="27" t="s">
        <v>297</v>
      </c>
    </row>
    <row r="115" spans="1:6" x14ac:dyDescent="0.3">
      <c r="D115" t="s">
        <v>292</v>
      </c>
      <c r="E115" t="s">
        <v>294</v>
      </c>
    </row>
    <row r="116" spans="1:6" x14ac:dyDescent="0.3">
      <c r="D116" s="33" t="s">
        <v>293</v>
      </c>
      <c r="E116" t="s">
        <v>295</v>
      </c>
    </row>
    <row r="118" spans="1:6" ht="33" x14ac:dyDescent="0.3">
      <c r="D118" t="s">
        <v>307</v>
      </c>
      <c r="E118" s="25" t="s">
        <v>308</v>
      </c>
    </row>
    <row r="119" spans="1:6" ht="66" x14ac:dyDescent="0.3">
      <c r="E119" s="25" t="s">
        <v>310</v>
      </c>
    </row>
    <row r="120" spans="1:6" ht="66" x14ac:dyDescent="0.3">
      <c r="E120" s="25" t="s">
        <v>311</v>
      </c>
    </row>
    <row r="121" spans="1:6" ht="82.5" x14ac:dyDescent="0.3">
      <c r="E121" s="25" t="s">
        <v>312</v>
      </c>
    </row>
    <row r="122" spans="1:6" ht="198" x14ac:dyDescent="0.3">
      <c r="E122" s="27" t="s">
        <v>313</v>
      </c>
      <c r="F122" s="25" t="s">
        <v>314</v>
      </c>
    </row>
    <row r="124" spans="1:6" ht="49.5" x14ac:dyDescent="0.3">
      <c r="D124" s="26" t="s">
        <v>337</v>
      </c>
    </row>
    <row r="125" spans="1:6" ht="49.5" x14ac:dyDescent="0.3">
      <c r="D125" s="28" t="s">
        <v>316</v>
      </c>
      <c r="E125" s="25" t="s">
        <v>315</v>
      </c>
    </row>
    <row r="127" spans="1:6" ht="49.5" x14ac:dyDescent="0.3">
      <c r="D127" s="3" t="s">
        <v>317</v>
      </c>
      <c r="E127" s="29" t="s">
        <v>318</v>
      </c>
    </row>
    <row r="128" spans="1:6" ht="49.5" x14ac:dyDescent="0.3">
      <c r="E128" s="25" t="s">
        <v>319</v>
      </c>
    </row>
    <row r="129" spans="4:5" ht="66" x14ac:dyDescent="0.3">
      <c r="E129" s="25" t="s">
        <v>320</v>
      </c>
    </row>
    <row r="131" spans="4:5" ht="33" x14ac:dyDescent="0.3">
      <c r="D131" s="28" t="s">
        <v>321</v>
      </c>
      <c r="E131" s="26" t="s">
        <v>325</v>
      </c>
    </row>
    <row r="133" spans="4:5" ht="33" x14ac:dyDescent="0.3">
      <c r="D133" s="27" t="s">
        <v>322</v>
      </c>
      <c r="E133" s="25" t="s">
        <v>323</v>
      </c>
    </row>
    <row r="134" spans="4:5" ht="82.5" x14ac:dyDescent="0.3">
      <c r="E134" s="25" t="s">
        <v>324</v>
      </c>
    </row>
    <row r="136" spans="4:5" ht="33" x14ac:dyDescent="0.3">
      <c r="D136" s="49" t="s">
        <v>346</v>
      </c>
      <c r="E136" s="25" t="s">
        <v>342</v>
      </c>
    </row>
    <row r="137" spans="4:5" x14ac:dyDescent="0.3">
      <c r="D137" t="s">
        <v>339</v>
      </c>
      <c r="E137" s="26" t="s">
        <v>340</v>
      </c>
    </row>
    <row r="138" spans="4:5" ht="49.5" x14ac:dyDescent="0.3">
      <c r="D138" s="28" t="s">
        <v>341</v>
      </c>
      <c r="E138" s="25" t="s">
        <v>343</v>
      </c>
    </row>
    <row r="139" spans="4:5" ht="66" x14ac:dyDescent="0.3">
      <c r="E139" s="25" t="s">
        <v>344</v>
      </c>
    </row>
    <row r="140" spans="4:5" ht="297" x14ac:dyDescent="0.3">
      <c r="D140" s="51" t="s">
        <v>348</v>
      </c>
      <c r="E140" s="25" t="s">
        <v>345</v>
      </c>
    </row>
    <row r="141" spans="4:5" ht="33" x14ac:dyDescent="0.3">
      <c r="D141" s="51" t="s">
        <v>370</v>
      </c>
      <c r="E141" s="25" t="s">
        <v>363</v>
      </c>
    </row>
    <row r="142" spans="4:5" ht="66" x14ac:dyDescent="0.3">
      <c r="E142" s="25" t="s">
        <v>364</v>
      </c>
    </row>
    <row r="143" spans="4:5" ht="132" x14ac:dyDescent="0.3">
      <c r="D143" s="10" t="s">
        <v>365</v>
      </c>
      <c r="E143" s="25" t="s">
        <v>366</v>
      </c>
    </row>
    <row r="144" spans="4:5" x14ac:dyDescent="0.3">
      <c r="D144" t="s">
        <v>374</v>
      </c>
      <c r="E144" s="25" t="s">
        <v>375</v>
      </c>
    </row>
    <row r="145" spans="1:6" ht="115.5" x14ac:dyDescent="0.3">
      <c r="D145" s="3" t="s">
        <v>376</v>
      </c>
      <c r="E145" s="25" t="s">
        <v>379</v>
      </c>
    </row>
    <row r="146" spans="1:6" ht="33" x14ac:dyDescent="0.3">
      <c r="D146" s="28" t="s">
        <v>377</v>
      </c>
      <c r="E146" s="25" t="s">
        <v>378</v>
      </c>
    </row>
    <row r="147" spans="1:6" ht="82.5" x14ac:dyDescent="0.3">
      <c r="D147" s="28" t="s">
        <v>380</v>
      </c>
      <c r="E147" s="25" t="s">
        <v>383</v>
      </c>
    </row>
    <row r="148" spans="1:6" ht="148.5" x14ac:dyDescent="0.3">
      <c r="D148" s="28" t="s">
        <v>381</v>
      </c>
      <c r="E148" s="25" t="s">
        <v>382</v>
      </c>
    </row>
    <row r="149" spans="1:6" ht="66" x14ac:dyDescent="0.3">
      <c r="D149" s="27" t="s">
        <v>390</v>
      </c>
      <c r="E149" s="25" t="s">
        <v>384</v>
      </c>
    </row>
    <row r="150" spans="1:6" s="33" customFormat="1" x14ac:dyDescent="0.3">
      <c r="D150" s="10" t="s">
        <v>386</v>
      </c>
      <c r="E150" s="25" t="s">
        <v>387</v>
      </c>
    </row>
    <row r="151" spans="1:6" s="33" customFormat="1" x14ac:dyDescent="0.3">
      <c r="D151" s="10" t="s">
        <v>388</v>
      </c>
      <c r="E151" s="25" t="s">
        <v>389</v>
      </c>
    </row>
    <row r="153" spans="1:6" ht="33" x14ac:dyDescent="0.3">
      <c r="D153" s="53" t="s">
        <v>385</v>
      </c>
      <c r="E153" s="25" t="s">
        <v>391</v>
      </c>
    </row>
    <row r="154" spans="1:6" ht="33" x14ac:dyDescent="0.3">
      <c r="E154" s="25" t="s">
        <v>392</v>
      </c>
    </row>
    <row r="155" spans="1:6" ht="33" x14ac:dyDescent="0.3">
      <c r="D155" s="28" t="s">
        <v>393</v>
      </c>
      <c r="E155" s="29" t="s">
        <v>394</v>
      </c>
    </row>
    <row r="156" spans="1:6" ht="148.5" x14ac:dyDescent="0.3">
      <c r="E156" s="25" t="s">
        <v>396</v>
      </c>
      <c r="F156" s="25" t="s">
        <v>395</v>
      </c>
    </row>
    <row r="158" spans="1:6" x14ac:dyDescent="0.3">
      <c r="A158" s="59">
        <v>44504</v>
      </c>
      <c r="B158" s="54" t="s">
        <v>397</v>
      </c>
      <c r="C158" s="54" t="s">
        <v>398</v>
      </c>
      <c r="D158" s="58" t="s">
        <v>399</v>
      </c>
      <c r="E158" s="58"/>
      <c r="F158" s="54"/>
    </row>
    <row r="159" spans="1:6" x14ac:dyDescent="0.3">
      <c r="A159" s="54"/>
      <c r="B159" s="54"/>
      <c r="C159" s="54">
        <v>1</v>
      </c>
      <c r="D159" s="58" t="s">
        <v>400</v>
      </c>
      <c r="E159" s="58"/>
      <c r="F159" s="54"/>
    </row>
    <row r="160" spans="1:6" ht="33" x14ac:dyDescent="0.3">
      <c r="A160" s="54"/>
      <c r="B160" s="54"/>
      <c r="C160" s="54"/>
      <c r="D160" s="58" t="s">
        <v>401</v>
      </c>
      <c r="E160" s="57" t="s">
        <v>402</v>
      </c>
      <c r="F160" s="54"/>
    </row>
    <row r="161" spans="4:6" ht="33" x14ac:dyDescent="0.3">
      <c r="D161" s="57" t="s">
        <v>403</v>
      </c>
      <c r="E161" s="58" t="s">
        <v>404</v>
      </c>
      <c r="F161" s="54"/>
    </row>
    <row r="162" spans="4:6" x14ac:dyDescent="0.3">
      <c r="D162" s="58"/>
      <c r="E162" s="58" t="s">
        <v>405</v>
      </c>
      <c r="F162" s="54"/>
    </row>
    <row r="163" spans="4:6" x14ac:dyDescent="0.3">
      <c r="D163" s="58"/>
      <c r="E163" s="58" t="s">
        <v>406</v>
      </c>
      <c r="F163" s="54"/>
    </row>
    <row r="164" spans="4:6" x14ac:dyDescent="0.3">
      <c r="D164" s="58"/>
      <c r="E164" s="58" t="s">
        <v>407</v>
      </c>
      <c r="F164" s="54"/>
    </row>
    <row r="165" spans="4:6" ht="49.5" x14ac:dyDescent="0.3">
      <c r="D165" s="57" t="s">
        <v>408</v>
      </c>
      <c r="E165" s="57" t="s">
        <v>409</v>
      </c>
      <c r="F165" s="54"/>
    </row>
    <row r="166" spans="4:6" ht="49.5" x14ac:dyDescent="0.3">
      <c r="D166" s="57"/>
      <c r="E166" s="57" t="s">
        <v>410</v>
      </c>
      <c r="F166" s="54"/>
    </row>
    <row r="167" spans="4:6" x14ac:dyDescent="0.3">
      <c r="D167" s="58"/>
      <c r="E167" s="58" t="s">
        <v>411</v>
      </c>
      <c r="F167" s="54"/>
    </row>
    <row r="168" spans="4:6" x14ac:dyDescent="0.3">
      <c r="D168" s="58"/>
      <c r="E168" s="58" t="s">
        <v>412</v>
      </c>
      <c r="F168" s="54"/>
    </row>
    <row r="170" spans="4:6" ht="49.5" x14ac:dyDescent="0.3">
      <c r="D170" s="54" t="s">
        <v>413</v>
      </c>
      <c r="E170" s="55" t="s">
        <v>414</v>
      </c>
      <c r="F170" s="54"/>
    </row>
    <row r="171" spans="4:6" ht="99" x14ac:dyDescent="0.3">
      <c r="D171" s="54"/>
      <c r="E171" s="55" t="s">
        <v>415</v>
      </c>
      <c r="F171" s="54"/>
    </row>
    <row r="172" spans="4:6" ht="49.5" x14ac:dyDescent="0.3">
      <c r="D172" s="54" t="s">
        <v>416</v>
      </c>
      <c r="E172" s="55" t="s">
        <v>417</v>
      </c>
      <c r="F172" s="54"/>
    </row>
    <row r="173" spans="4:6" ht="66" x14ac:dyDescent="0.3">
      <c r="D173" s="54"/>
      <c r="E173" s="56" t="s">
        <v>418</v>
      </c>
      <c r="F173" s="54"/>
    </row>
    <row r="174" spans="4:6" ht="49.5" x14ac:dyDescent="0.3">
      <c r="D174" s="54"/>
      <c r="E174" s="55" t="s">
        <v>419</v>
      </c>
      <c r="F174" s="54"/>
    </row>
    <row r="176" spans="4:6" ht="99" x14ac:dyDescent="0.3">
      <c r="D176" s="55" t="s">
        <v>420</v>
      </c>
      <c r="E176" s="55" t="s">
        <v>421</v>
      </c>
      <c r="F176" s="58" t="s">
        <v>422</v>
      </c>
    </row>
    <row r="177" spans="4:6" ht="297" x14ac:dyDescent="0.3">
      <c r="D177" s="60" t="s">
        <v>423</v>
      </c>
      <c r="E177" s="55" t="s">
        <v>424</v>
      </c>
      <c r="F177" s="54"/>
    </row>
    <row r="178" spans="4:6" ht="33" x14ac:dyDescent="0.3">
      <c r="D178" s="61" t="s">
        <v>425</v>
      </c>
      <c r="E178" s="54"/>
      <c r="F178" s="54"/>
    </row>
    <row r="180" spans="4:6" ht="409.5" x14ac:dyDescent="0.3">
      <c r="D180" s="58"/>
      <c r="E180" s="57" t="s">
        <v>426</v>
      </c>
      <c r="F180" s="57" t="s">
        <v>427</v>
      </c>
    </row>
    <row r="182" spans="4:6" ht="33" x14ac:dyDescent="0.3">
      <c r="D182" s="54" t="s">
        <v>428</v>
      </c>
      <c r="E182" s="55" t="s">
        <v>429</v>
      </c>
      <c r="F182" s="54"/>
    </row>
    <row r="185" spans="4:6" ht="82.5" x14ac:dyDescent="0.3">
      <c r="D185" s="57" t="s">
        <v>430</v>
      </c>
      <c r="E185" s="55" t="s">
        <v>431</v>
      </c>
      <c r="F185" s="54"/>
    </row>
    <row r="186" spans="4:6" ht="33" x14ac:dyDescent="0.3">
      <c r="D186" s="54"/>
      <c r="E186" s="62" t="s">
        <v>439</v>
      </c>
      <c r="F186" s="54"/>
    </row>
    <row r="187" spans="4:6" ht="33" x14ac:dyDescent="0.3">
      <c r="D187" s="54"/>
      <c r="E187" s="62" t="s">
        <v>432</v>
      </c>
      <c r="F187" s="54"/>
    </row>
    <row r="189" spans="4:6" x14ac:dyDescent="0.3">
      <c r="D189" s="54" t="s">
        <v>433</v>
      </c>
      <c r="E189" s="55" t="s">
        <v>434</v>
      </c>
      <c r="F189" s="54"/>
    </row>
    <row r="190" spans="4:6" ht="99" x14ac:dyDescent="0.3">
      <c r="D190" t="s">
        <v>442</v>
      </c>
      <c r="E190" s="55" t="s">
        <v>443</v>
      </c>
    </row>
    <row r="191" spans="4:6" ht="198" x14ac:dyDescent="0.3">
      <c r="D191" s="58" t="s">
        <v>435</v>
      </c>
      <c r="E191" s="55" t="s">
        <v>441</v>
      </c>
      <c r="F191" s="54"/>
    </row>
    <row r="192" spans="4:6" ht="66" x14ac:dyDescent="0.3">
      <c r="D192" s="58" t="s">
        <v>440</v>
      </c>
      <c r="E192" s="55" t="s">
        <v>444</v>
      </c>
    </row>
    <row r="194" spans="2:6" x14ac:dyDescent="0.3">
      <c r="B194" t="s">
        <v>465</v>
      </c>
      <c r="D194" s="44" t="s">
        <v>436</v>
      </c>
    </row>
    <row r="196" spans="2:6" ht="66" x14ac:dyDescent="0.3">
      <c r="D196" s="53" t="s">
        <v>453</v>
      </c>
      <c r="E196" s="55" t="s">
        <v>437</v>
      </c>
    </row>
    <row r="197" spans="2:6" ht="99" x14ac:dyDescent="0.3">
      <c r="D197" s="57" t="s">
        <v>438</v>
      </c>
      <c r="E197" s="55" t="s">
        <v>445</v>
      </c>
    </row>
    <row r="198" spans="2:6" ht="66" x14ac:dyDescent="0.3">
      <c r="D198" s="58" t="s">
        <v>446</v>
      </c>
      <c r="E198" s="55" t="s">
        <v>447</v>
      </c>
    </row>
    <row r="199" spans="2:6" ht="33" x14ac:dyDescent="0.3">
      <c r="D199" s="58" t="s">
        <v>448</v>
      </c>
      <c r="E199" s="55" t="s">
        <v>449</v>
      </c>
    </row>
    <row r="200" spans="2:6" ht="33" x14ac:dyDescent="0.3">
      <c r="D200" s="58" t="s">
        <v>450</v>
      </c>
      <c r="E200" s="55" t="s">
        <v>452</v>
      </c>
    </row>
    <row r="201" spans="2:6" ht="33" x14ac:dyDescent="0.3">
      <c r="E201" s="55" t="s">
        <v>451</v>
      </c>
    </row>
    <row r="202" spans="2:6" ht="409.5" x14ac:dyDescent="0.3">
      <c r="D202" s="58" t="s">
        <v>454</v>
      </c>
      <c r="E202" s="57" t="s">
        <v>456</v>
      </c>
      <c r="F202" s="55" t="s">
        <v>455</v>
      </c>
    </row>
    <row r="204" spans="2:6" ht="49.5" x14ac:dyDescent="0.3">
      <c r="D204" s="57" t="s">
        <v>457</v>
      </c>
      <c r="E204" s="55" t="s">
        <v>458</v>
      </c>
    </row>
    <row r="206" spans="2:6" ht="82.5" x14ac:dyDescent="0.3">
      <c r="D206" s="3" t="s">
        <v>459</v>
      </c>
      <c r="E206" s="55" t="s">
        <v>460</v>
      </c>
    </row>
    <row r="207" spans="2:6" ht="66" x14ac:dyDescent="0.3">
      <c r="D207" t="s">
        <v>461</v>
      </c>
      <c r="E207" s="55" t="s">
        <v>462</v>
      </c>
    </row>
    <row r="208" spans="2:6" ht="33" x14ac:dyDescent="0.3">
      <c r="D208" s="58" t="s">
        <v>463</v>
      </c>
      <c r="E208" s="55" t="s">
        <v>464</v>
      </c>
    </row>
  </sheetData>
  <phoneticPr fontId="1" type="noConversion"/>
  <hyperlinks>
    <hyperlink ref="D21" r:id="rId1" location="%EB%B6%84%EB%A5%98-%ED%8F%89%EA%B0%80-%EC%A7%80%ED%91%9C"/>
    <hyperlink ref="D140" location="'모델(MLP)로 이미지 데이터 분류'!A1" display="'모델(MLP)로 이미지 데이터 분류'!A1"/>
    <hyperlink ref="D141" location="자연어처리!A1" display="자연어처리!A1"/>
    <hyperlink ref="D178" r:id="rId2"/>
  </hyperlinks>
  <pageMargins left="0.7" right="0.7" top="0.75" bottom="0.75"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8"/>
  <sheetViews>
    <sheetView topLeftCell="A4" workbookViewId="0">
      <selection activeCell="H24" sqref="H24"/>
    </sheetView>
  </sheetViews>
  <sheetFormatPr defaultRowHeight="16.5" x14ac:dyDescent="0.3"/>
  <sheetData>
    <row r="1" spans="1:1" x14ac:dyDescent="0.3">
      <c r="A1" t="s">
        <v>161</v>
      </c>
    </row>
    <row r="2" spans="1:1" x14ac:dyDescent="0.3">
      <c r="A2" t="s">
        <v>162</v>
      </c>
    </row>
    <row r="3" spans="1:1" x14ac:dyDescent="0.3">
      <c r="A3" t="s">
        <v>163</v>
      </c>
    </row>
    <row r="4" spans="1:1" x14ac:dyDescent="0.3">
      <c r="A4" t="s">
        <v>164</v>
      </c>
    </row>
    <row r="5" spans="1:1" x14ac:dyDescent="0.3">
      <c r="A5" t="s">
        <v>165</v>
      </c>
    </row>
    <row r="6" spans="1:1" x14ac:dyDescent="0.3">
      <c r="A6" t="s">
        <v>166</v>
      </c>
    </row>
    <row r="7" spans="1:1" x14ac:dyDescent="0.3">
      <c r="A7" t="s">
        <v>167</v>
      </c>
    </row>
    <row r="8" spans="1:1" x14ac:dyDescent="0.3">
      <c r="A8" t="s">
        <v>168</v>
      </c>
    </row>
    <row r="9" spans="1:1" x14ac:dyDescent="0.3">
      <c r="A9" t="s">
        <v>169</v>
      </c>
    </row>
    <row r="10" spans="1:1" x14ac:dyDescent="0.3">
      <c r="A10" t="s">
        <v>170</v>
      </c>
    </row>
    <row r="11" spans="1:1" x14ac:dyDescent="0.3">
      <c r="A11" t="s">
        <v>171</v>
      </c>
    </row>
    <row r="12" spans="1:1" x14ac:dyDescent="0.3">
      <c r="A12" t="s">
        <v>172</v>
      </c>
    </row>
    <row r="13" spans="1:1" x14ac:dyDescent="0.3">
      <c r="A13" t="s">
        <v>173</v>
      </c>
    </row>
    <row r="14" spans="1:1" x14ac:dyDescent="0.3">
      <c r="A14" t="s">
        <v>174</v>
      </c>
    </row>
    <row r="15" spans="1:1" x14ac:dyDescent="0.3">
      <c r="A15" t="s">
        <v>175</v>
      </c>
    </row>
    <row r="16" spans="1:1" x14ac:dyDescent="0.3">
      <c r="A16" t="s">
        <v>176</v>
      </c>
    </row>
    <row r="17" spans="1:1" x14ac:dyDescent="0.3">
      <c r="A17" t="s">
        <v>177</v>
      </c>
    </row>
    <row r="18" spans="1:1" x14ac:dyDescent="0.3">
      <c r="A18" t="s">
        <v>178</v>
      </c>
    </row>
    <row r="19" spans="1:1" x14ac:dyDescent="0.3">
      <c r="A19" t="s">
        <v>179</v>
      </c>
    </row>
    <row r="20" spans="1:1" x14ac:dyDescent="0.3">
      <c r="A20" t="s">
        <v>180</v>
      </c>
    </row>
    <row r="21" spans="1:1" x14ac:dyDescent="0.3">
      <c r="A21" t="s">
        <v>181</v>
      </c>
    </row>
    <row r="22" spans="1:1" x14ac:dyDescent="0.3">
      <c r="A22" t="s">
        <v>182</v>
      </c>
    </row>
    <row r="23" spans="1:1" x14ac:dyDescent="0.3">
      <c r="A23" t="s">
        <v>183</v>
      </c>
    </row>
    <row r="24" spans="1:1" x14ac:dyDescent="0.3">
      <c r="A24" t="s">
        <v>184</v>
      </c>
    </row>
    <row r="25" spans="1:1" x14ac:dyDescent="0.3">
      <c r="A25" t="s">
        <v>185</v>
      </c>
    </row>
    <row r="26" spans="1:1" x14ac:dyDescent="0.3">
      <c r="A26" t="s">
        <v>186</v>
      </c>
    </row>
    <row r="27" spans="1:1" x14ac:dyDescent="0.3">
      <c r="A27" t="s">
        <v>187</v>
      </c>
    </row>
    <row r="28" spans="1:1" x14ac:dyDescent="0.3">
      <c r="A28" t="s">
        <v>188</v>
      </c>
    </row>
    <row r="29" spans="1:1" x14ac:dyDescent="0.3">
      <c r="A29" t="s">
        <v>189</v>
      </c>
    </row>
    <row r="30" spans="1:1" x14ac:dyDescent="0.3">
      <c r="A30" t="s">
        <v>190</v>
      </c>
    </row>
    <row r="31" spans="1:1" x14ac:dyDescent="0.3">
      <c r="A31" t="s">
        <v>191</v>
      </c>
    </row>
    <row r="32" spans="1:1" x14ac:dyDescent="0.3">
      <c r="A32" t="s">
        <v>192</v>
      </c>
    </row>
    <row r="33" spans="1:1" x14ac:dyDescent="0.3">
      <c r="A33" t="s">
        <v>193</v>
      </c>
    </row>
    <row r="34" spans="1:1" x14ac:dyDescent="0.3">
      <c r="A34" t="s">
        <v>194</v>
      </c>
    </row>
    <row r="35" spans="1:1" x14ac:dyDescent="0.3">
      <c r="A35" t="s">
        <v>195</v>
      </c>
    </row>
    <row r="36" spans="1:1" x14ac:dyDescent="0.3">
      <c r="A36" t="s">
        <v>196</v>
      </c>
    </row>
    <row r="37" spans="1:1" x14ac:dyDescent="0.3">
      <c r="A37" t="s">
        <v>197</v>
      </c>
    </row>
    <row r="38" spans="1:1" x14ac:dyDescent="0.3">
      <c r="A38" t="s">
        <v>198</v>
      </c>
    </row>
    <row r="39" spans="1:1" x14ac:dyDescent="0.3">
      <c r="A39" t="s">
        <v>199</v>
      </c>
    </row>
    <row r="40" spans="1:1" x14ac:dyDescent="0.3">
      <c r="A40" t="s">
        <v>200</v>
      </c>
    </row>
    <row r="41" spans="1:1" x14ac:dyDescent="0.3">
      <c r="A41" t="s">
        <v>201</v>
      </c>
    </row>
    <row r="42" spans="1:1" x14ac:dyDescent="0.3">
      <c r="A42" t="s">
        <v>202</v>
      </c>
    </row>
    <row r="43" spans="1:1" x14ac:dyDescent="0.3">
      <c r="A43" t="s">
        <v>203</v>
      </c>
    </row>
    <row r="44" spans="1:1" x14ac:dyDescent="0.3">
      <c r="A44" t="s">
        <v>204</v>
      </c>
    </row>
    <row r="45" spans="1:1" x14ac:dyDescent="0.3">
      <c r="A45" t="s">
        <v>205</v>
      </c>
    </row>
    <row r="46" spans="1:1" x14ac:dyDescent="0.3">
      <c r="A46" t="s">
        <v>206</v>
      </c>
    </row>
    <row r="47" spans="1:1" x14ac:dyDescent="0.3">
      <c r="A47" t="s">
        <v>207</v>
      </c>
    </row>
    <row r="48" spans="1:1" x14ac:dyDescent="0.3">
      <c r="A48" t="s">
        <v>208</v>
      </c>
    </row>
    <row r="49" spans="1:1" x14ac:dyDescent="0.3">
      <c r="A49" t="s">
        <v>209</v>
      </c>
    </row>
    <row r="50" spans="1:1" x14ac:dyDescent="0.3">
      <c r="A50" t="s">
        <v>207</v>
      </c>
    </row>
    <row r="51" spans="1:1" x14ac:dyDescent="0.3">
      <c r="A51" t="s">
        <v>210</v>
      </c>
    </row>
    <row r="52" spans="1:1" x14ac:dyDescent="0.3">
      <c r="A52" t="s">
        <v>207</v>
      </c>
    </row>
    <row r="53" spans="1:1" x14ac:dyDescent="0.3">
      <c r="A53" t="s">
        <v>211</v>
      </c>
    </row>
    <row r="54" spans="1:1" x14ac:dyDescent="0.3">
      <c r="A54" t="s">
        <v>212</v>
      </c>
    </row>
    <row r="55" spans="1:1" x14ac:dyDescent="0.3">
      <c r="A55" t="s">
        <v>213</v>
      </c>
    </row>
    <row r="56" spans="1:1" x14ac:dyDescent="0.3">
      <c r="A56" t="s">
        <v>207</v>
      </c>
    </row>
    <row r="57" spans="1:1" x14ac:dyDescent="0.3">
      <c r="A57" t="s">
        <v>207</v>
      </c>
    </row>
    <row r="58" spans="1:1" x14ac:dyDescent="0.3">
      <c r="A58" t="s">
        <v>214</v>
      </c>
    </row>
    <row r="59" spans="1:1" x14ac:dyDescent="0.3">
      <c r="A59" t="s">
        <v>215</v>
      </c>
    </row>
    <row r="60" spans="1:1" x14ac:dyDescent="0.3">
      <c r="A60" t="s">
        <v>216</v>
      </c>
    </row>
    <row r="61" spans="1:1" x14ac:dyDescent="0.3">
      <c r="A61" t="s">
        <v>210</v>
      </c>
    </row>
    <row r="62" spans="1:1" x14ac:dyDescent="0.3">
      <c r="A62" t="s">
        <v>207</v>
      </c>
    </row>
    <row r="63" spans="1:1" x14ac:dyDescent="0.3">
      <c r="A63" t="s">
        <v>207</v>
      </c>
    </row>
    <row r="64" spans="1:1" x14ac:dyDescent="0.3">
      <c r="A64" t="s">
        <v>207</v>
      </c>
    </row>
    <row r="65" spans="1:1" x14ac:dyDescent="0.3">
      <c r="A65" t="s">
        <v>210</v>
      </c>
    </row>
    <row r="66" spans="1:1" x14ac:dyDescent="0.3">
      <c r="A66" t="s">
        <v>216</v>
      </c>
    </row>
    <row r="67" spans="1:1" x14ac:dyDescent="0.3">
      <c r="A67" t="s">
        <v>217</v>
      </c>
    </row>
    <row r="68" spans="1:1" x14ac:dyDescent="0.3">
      <c r="A68" t="s">
        <v>218</v>
      </c>
    </row>
    <row r="69" spans="1:1" x14ac:dyDescent="0.3">
      <c r="A69" t="s">
        <v>219</v>
      </c>
    </row>
    <row r="70" spans="1:1" x14ac:dyDescent="0.3">
      <c r="A70" t="s">
        <v>212</v>
      </c>
    </row>
    <row r="71" spans="1:1" x14ac:dyDescent="0.3">
      <c r="A71" t="s">
        <v>220</v>
      </c>
    </row>
    <row r="72" spans="1:1" x14ac:dyDescent="0.3">
      <c r="A72" t="s">
        <v>207</v>
      </c>
    </row>
    <row r="73" spans="1:1" x14ac:dyDescent="0.3">
      <c r="A73" t="s">
        <v>208</v>
      </c>
    </row>
    <row r="74" spans="1:1" x14ac:dyDescent="0.3">
      <c r="A74" t="s">
        <v>221</v>
      </c>
    </row>
    <row r="75" spans="1:1" x14ac:dyDescent="0.3">
      <c r="A75" t="s">
        <v>222</v>
      </c>
    </row>
    <row r="76" spans="1:1" x14ac:dyDescent="0.3">
      <c r="A76" t="s">
        <v>209</v>
      </c>
    </row>
    <row r="77" spans="1:1" x14ac:dyDescent="0.3">
      <c r="A77" t="s">
        <v>207</v>
      </c>
    </row>
    <row r="78" spans="1:1" x14ac:dyDescent="0.3">
      <c r="A78" t="s">
        <v>210</v>
      </c>
    </row>
    <row r="79" spans="1:1" x14ac:dyDescent="0.3">
      <c r="A79" t="s">
        <v>216</v>
      </c>
    </row>
    <row r="80" spans="1:1" x14ac:dyDescent="0.3">
      <c r="A80" t="s">
        <v>223</v>
      </c>
    </row>
    <row r="81" spans="1:1" x14ac:dyDescent="0.3">
      <c r="A81" t="s">
        <v>207</v>
      </c>
    </row>
    <row r="82" spans="1:1" x14ac:dyDescent="0.3">
      <c r="A82" t="s">
        <v>223</v>
      </c>
    </row>
    <row r="83" spans="1:1" x14ac:dyDescent="0.3">
      <c r="A83" t="s">
        <v>219</v>
      </c>
    </row>
    <row r="84" spans="1:1" x14ac:dyDescent="0.3">
      <c r="A84" t="s">
        <v>212</v>
      </c>
    </row>
    <row r="85" spans="1:1" x14ac:dyDescent="0.3">
      <c r="A85" t="s">
        <v>207</v>
      </c>
    </row>
    <row r="86" spans="1:1" x14ac:dyDescent="0.3">
      <c r="A86" t="s">
        <v>224</v>
      </c>
    </row>
    <row r="87" spans="1:1" x14ac:dyDescent="0.3">
      <c r="A87" t="s">
        <v>207</v>
      </c>
    </row>
    <row r="88" spans="1:1" x14ac:dyDescent="0.3">
      <c r="A88" t="s">
        <v>225</v>
      </c>
    </row>
    <row r="89" spans="1:1" x14ac:dyDescent="0.3">
      <c r="A89" t="s">
        <v>226</v>
      </c>
    </row>
    <row r="90" spans="1:1" x14ac:dyDescent="0.3">
      <c r="A90" t="s">
        <v>207</v>
      </c>
    </row>
    <row r="91" spans="1:1" x14ac:dyDescent="0.3">
      <c r="A91" t="s">
        <v>219</v>
      </c>
    </row>
    <row r="92" spans="1:1" x14ac:dyDescent="0.3">
      <c r="A92" t="s">
        <v>227</v>
      </c>
    </row>
    <row r="93" spans="1:1" x14ac:dyDescent="0.3">
      <c r="A93" t="s">
        <v>207</v>
      </c>
    </row>
    <row r="94" spans="1:1" x14ac:dyDescent="0.3">
      <c r="A94" t="s">
        <v>227</v>
      </c>
    </row>
    <row r="95" spans="1:1" x14ac:dyDescent="0.3">
      <c r="A95" t="s">
        <v>207</v>
      </c>
    </row>
    <row r="96" spans="1:1" x14ac:dyDescent="0.3">
      <c r="A96" t="s">
        <v>225</v>
      </c>
    </row>
    <row r="97" spans="1:1" x14ac:dyDescent="0.3">
      <c r="A97" t="s">
        <v>210</v>
      </c>
    </row>
    <row r="98" spans="1:1" x14ac:dyDescent="0.3">
      <c r="A98" t="s">
        <v>207</v>
      </c>
    </row>
    <row r="99" spans="1:1" x14ac:dyDescent="0.3">
      <c r="A99" t="s">
        <v>207</v>
      </c>
    </row>
    <row r="100" spans="1:1" x14ac:dyDescent="0.3">
      <c r="A100" t="s">
        <v>212</v>
      </c>
    </row>
    <row r="101" spans="1:1" x14ac:dyDescent="0.3">
      <c r="A101" t="s">
        <v>207</v>
      </c>
    </row>
    <row r="102" spans="1:1" x14ac:dyDescent="0.3">
      <c r="A102" t="s">
        <v>228</v>
      </c>
    </row>
    <row r="103" spans="1:1" x14ac:dyDescent="0.3">
      <c r="A103" t="s">
        <v>207</v>
      </c>
    </row>
    <row r="104" spans="1:1" x14ac:dyDescent="0.3">
      <c r="A104" t="s">
        <v>229</v>
      </c>
    </row>
    <row r="105" spans="1:1" x14ac:dyDescent="0.3">
      <c r="A105" t="s">
        <v>210</v>
      </c>
    </row>
    <row r="106" spans="1:1" x14ac:dyDescent="0.3">
      <c r="A106" t="s">
        <v>207</v>
      </c>
    </row>
    <row r="107" spans="1:1" x14ac:dyDescent="0.3">
      <c r="A107" t="s">
        <v>219</v>
      </c>
    </row>
    <row r="108" spans="1:1" x14ac:dyDescent="0.3">
      <c r="A108" t="s">
        <v>212</v>
      </c>
    </row>
    <row r="109" spans="1:1" x14ac:dyDescent="0.3">
      <c r="A109" t="s">
        <v>208</v>
      </c>
    </row>
    <row r="110" spans="1:1" x14ac:dyDescent="0.3">
      <c r="A110" t="s">
        <v>207</v>
      </c>
    </row>
    <row r="111" spans="1:1" x14ac:dyDescent="0.3">
      <c r="A111" t="s">
        <v>225</v>
      </c>
    </row>
    <row r="112" spans="1:1" x14ac:dyDescent="0.3">
      <c r="A112" t="s">
        <v>230</v>
      </c>
    </row>
    <row r="113" spans="1:1" x14ac:dyDescent="0.3">
      <c r="A113" t="s">
        <v>207</v>
      </c>
    </row>
    <row r="114" spans="1:1" x14ac:dyDescent="0.3">
      <c r="A114" t="s">
        <v>231</v>
      </c>
    </row>
    <row r="115" spans="1:1" x14ac:dyDescent="0.3">
      <c r="A115" t="s">
        <v>232</v>
      </c>
    </row>
    <row r="116" spans="1:1" x14ac:dyDescent="0.3">
      <c r="A116" t="s">
        <v>207</v>
      </c>
    </row>
    <row r="117" spans="1:1" x14ac:dyDescent="0.3">
      <c r="A117" t="s">
        <v>233</v>
      </c>
    </row>
    <row r="118" spans="1:1" x14ac:dyDescent="0.3">
      <c r="A118" t="s">
        <v>230</v>
      </c>
    </row>
    <row r="119" spans="1:1" x14ac:dyDescent="0.3">
      <c r="A119" t="s">
        <v>207</v>
      </c>
    </row>
    <row r="120" spans="1:1" x14ac:dyDescent="0.3">
      <c r="A120" t="s">
        <v>229</v>
      </c>
    </row>
    <row r="121" spans="1:1" x14ac:dyDescent="0.3">
      <c r="A121" t="s">
        <v>213</v>
      </c>
    </row>
    <row r="122" spans="1:1" x14ac:dyDescent="0.3">
      <c r="A122" t="s">
        <v>216</v>
      </c>
    </row>
    <row r="123" spans="1:1" x14ac:dyDescent="0.3">
      <c r="A123" t="s">
        <v>219</v>
      </c>
    </row>
    <row r="124" spans="1:1" x14ac:dyDescent="0.3">
      <c r="A124" t="s">
        <v>207</v>
      </c>
    </row>
    <row r="125" spans="1:1" x14ac:dyDescent="0.3">
      <c r="A125" t="s">
        <v>234</v>
      </c>
    </row>
    <row r="126" spans="1:1" x14ac:dyDescent="0.3">
      <c r="A126" t="s">
        <v>235</v>
      </c>
    </row>
    <row r="127" spans="1:1" x14ac:dyDescent="0.3">
      <c r="A127" t="s">
        <v>236</v>
      </c>
    </row>
    <row r="128" spans="1:1" x14ac:dyDescent="0.3">
      <c r="A128" t="s">
        <v>225</v>
      </c>
    </row>
    <row r="129" spans="1:1" x14ac:dyDescent="0.3">
      <c r="A129" t="s">
        <v>215</v>
      </c>
    </row>
    <row r="130" spans="1:1" x14ac:dyDescent="0.3">
      <c r="A130" t="s">
        <v>207</v>
      </c>
    </row>
    <row r="131" spans="1:1" x14ac:dyDescent="0.3">
      <c r="A131" t="s">
        <v>212</v>
      </c>
    </row>
    <row r="132" spans="1:1" x14ac:dyDescent="0.3">
      <c r="A132" t="s">
        <v>237</v>
      </c>
    </row>
    <row r="133" spans="1:1" x14ac:dyDescent="0.3">
      <c r="A133" t="s">
        <v>207</v>
      </c>
    </row>
    <row r="134" spans="1:1" x14ac:dyDescent="0.3">
      <c r="A134" t="s">
        <v>227</v>
      </c>
    </row>
    <row r="135" spans="1:1" x14ac:dyDescent="0.3">
      <c r="A135" t="s">
        <v>210</v>
      </c>
    </row>
    <row r="136" spans="1:1" x14ac:dyDescent="0.3">
      <c r="A136" t="s">
        <v>207</v>
      </c>
    </row>
    <row r="137" spans="1:1" x14ac:dyDescent="0.3">
      <c r="A137" t="s">
        <v>207</v>
      </c>
    </row>
    <row r="138" spans="1:1" x14ac:dyDescent="0.3">
      <c r="A138" t="s">
        <v>207</v>
      </c>
    </row>
    <row r="139" spans="1:1" x14ac:dyDescent="0.3">
      <c r="A139" t="s">
        <v>222</v>
      </c>
    </row>
    <row r="140" spans="1:1" x14ac:dyDescent="0.3">
      <c r="A140" t="s">
        <v>207</v>
      </c>
    </row>
    <row r="141" spans="1:1" x14ac:dyDescent="0.3">
      <c r="A141" t="s">
        <v>210</v>
      </c>
    </row>
    <row r="142" spans="1:1" x14ac:dyDescent="0.3">
      <c r="A142" t="s">
        <v>207</v>
      </c>
    </row>
    <row r="143" spans="1:1" x14ac:dyDescent="0.3">
      <c r="A143" t="s">
        <v>238</v>
      </c>
    </row>
    <row r="144" spans="1:1" x14ac:dyDescent="0.3">
      <c r="A144" t="s">
        <v>207</v>
      </c>
    </row>
    <row r="145" spans="1:1" x14ac:dyDescent="0.3">
      <c r="A145" t="s">
        <v>225</v>
      </c>
    </row>
    <row r="146" spans="1:1" x14ac:dyDescent="0.3">
      <c r="A146" t="s">
        <v>207</v>
      </c>
    </row>
    <row r="147" spans="1:1" x14ac:dyDescent="0.3">
      <c r="A147" t="s">
        <v>232</v>
      </c>
    </row>
    <row r="148" spans="1:1" x14ac:dyDescent="0.3">
      <c r="A148" t="s">
        <v>217</v>
      </c>
    </row>
    <row r="149" spans="1:1" x14ac:dyDescent="0.3">
      <c r="A149" t="s">
        <v>220</v>
      </c>
    </row>
    <row r="150" spans="1:1" x14ac:dyDescent="0.3">
      <c r="A150" t="s">
        <v>207</v>
      </c>
    </row>
    <row r="151" spans="1:1" x14ac:dyDescent="0.3">
      <c r="A151" t="s">
        <v>207</v>
      </c>
    </row>
    <row r="152" spans="1:1" x14ac:dyDescent="0.3">
      <c r="A152" t="s">
        <v>239</v>
      </c>
    </row>
    <row r="153" spans="1:1" x14ac:dyDescent="0.3">
      <c r="A153" t="s">
        <v>207</v>
      </c>
    </row>
    <row r="154" spans="1:1" x14ac:dyDescent="0.3">
      <c r="A154" t="s">
        <v>207</v>
      </c>
    </row>
    <row r="155" spans="1:1" x14ac:dyDescent="0.3">
      <c r="A155" t="s">
        <v>240</v>
      </c>
    </row>
    <row r="156" spans="1:1" x14ac:dyDescent="0.3">
      <c r="A156" t="s">
        <v>238</v>
      </c>
    </row>
    <row r="157" spans="1:1" x14ac:dyDescent="0.3">
      <c r="A157" t="s">
        <v>210</v>
      </c>
    </row>
    <row r="158" spans="1:1" x14ac:dyDescent="0.3">
      <c r="A158" t="s">
        <v>207</v>
      </c>
    </row>
    <row r="159" spans="1:1" x14ac:dyDescent="0.3">
      <c r="A159" t="s">
        <v>207</v>
      </c>
    </row>
    <row r="160" spans="1:1" x14ac:dyDescent="0.3">
      <c r="A160" t="s">
        <v>209</v>
      </c>
    </row>
    <row r="161" spans="1:1" x14ac:dyDescent="0.3">
      <c r="A161" t="s">
        <v>207</v>
      </c>
    </row>
    <row r="162" spans="1:1" x14ac:dyDescent="0.3">
      <c r="A162" t="s">
        <v>241</v>
      </c>
    </row>
    <row r="163" spans="1:1" x14ac:dyDescent="0.3">
      <c r="A163" t="s">
        <v>210</v>
      </c>
    </row>
    <row r="164" spans="1:1" x14ac:dyDescent="0.3">
      <c r="A164" t="s">
        <v>207</v>
      </c>
    </row>
    <row r="165" spans="1:1" x14ac:dyDescent="0.3">
      <c r="A165" t="s">
        <v>222</v>
      </c>
    </row>
    <row r="166" spans="1:1" x14ac:dyDescent="0.3">
      <c r="A166" t="s">
        <v>207</v>
      </c>
    </row>
    <row r="167" spans="1:1" x14ac:dyDescent="0.3">
      <c r="A167" t="s">
        <v>242</v>
      </c>
    </row>
    <row r="168" spans="1:1" x14ac:dyDescent="0.3">
      <c r="A168" t="s">
        <v>243</v>
      </c>
    </row>
    <row r="169" spans="1:1" x14ac:dyDescent="0.3">
      <c r="A169" t="s">
        <v>207</v>
      </c>
    </row>
    <row r="170" spans="1:1" x14ac:dyDescent="0.3">
      <c r="A170" t="s">
        <v>244</v>
      </c>
    </row>
    <row r="171" spans="1:1" x14ac:dyDescent="0.3">
      <c r="A171" t="s">
        <v>239</v>
      </c>
    </row>
    <row r="172" spans="1:1" x14ac:dyDescent="0.3">
      <c r="A172" t="s">
        <v>207</v>
      </c>
    </row>
    <row r="173" spans="1:1" x14ac:dyDescent="0.3">
      <c r="A173" t="s">
        <v>213</v>
      </c>
    </row>
    <row r="174" spans="1:1" x14ac:dyDescent="0.3">
      <c r="A174" t="s">
        <v>207</v>
      </c>
    </row>
    <row r="175" spans="1:1" x14ac:dyDescent="0.3">
      <c r="A175" t="s">
        <v>207</v>
      </c>
    </row>
    <row r="176" spans="1:1" x14ac:dyDescent="0.3">
      <c r="A176" t="s">
        <v>224</v>
      </c>
    </row>
    <row r="177" spans="1:1" x14ac:dyDescent="0.3">
      <c r="A177" t="s">
        <v>210</v>
      </c>
    </row>
    <row r="178" spans="1:1" x14ac:dyDescent="0.3">
      <c r="A178" t="s">
        <v>207</v>
      </c>
    </row>
    <row r="179" spans="1:1" x14ac:dyDescent="0.3">
      <c r="A179" t="s">
        <v>216</v>
      </c>
    </row>
    <row r="180" spans="1:1" x14ac:dyDescent="0.3">
      <c r="A180" t="s">
        <v>245</v>
      </c>
    </row>
    <row r="181" spans="1:1" x14ac:dyDescent="0.3">
      <c r="A181" t="s">
        <v>207</v>
      </c>
    </row>
    <row r="182" spans="1:1" x14ac:dyDescent="0.3">
      <c r="A182" t="s">
        <v>207</v>
      </c>
    </row>
    <row r="183" spans="1:1" x14ac:dyDescent="0.3">
      <c r="A183" t="s">
        <v>239</v>
      </c>
    </row>
    <row r="184" spans="1:1" x14ac:dyDescent="0.3">
      <c r="A184" t="s">
        <v>207</v>
      </c>
    </row>
    <row r="185" spans="1:1" x14ac:dyDescent="0.3">
      <c r="A185" t="s">
        <v>225</v>
      </c>
    </row>
    <row r="186" spans="1:1" x14ac:dyDescent="0.3">
      <c r="A186" t="s">
        <v>207</v>
      </c>
    </row>
    <row r="187" spans="1:1" x14ac:dyDescent="0.3">
      <c r="A187" t="s">
        <v>246</v>
      </c>
    </row>
    <row r="188" spans="1:1" x14ac:dyDescent="0.3">
      <c r="A188" t="s">
        <v>207</v>
      </c>
    </row>
    <row r="189" spans="1:1" x14ac:dyDescent="0.3">
      <c r="A189" t="s">
        <v>224</v>
      </c>
    </row>
    <row r="190" spans="1:1" x14ac:dyDescent="0.3">
      <c r="A190" t="s">
        <v>231</v>
      </c>
    </row>
    <row r="191" spans="1:1" x14ac:dyDescent="0.3">
      <c r="A191" t="s">
        <v>232</v>
      </c>
    </row>
    <row r="192" spans="1:1" x14ac:dyDescent="0.3">
      <c r="A192" t="s">
        <v>234</v>
      </c>
    </row>
    <row r="193" spans="1:1" x14ac:dyDescent="0.3">
      <c r="A193" t="s">
        <v>207</v>
      </c>
    </row>
    <row r="194" spans="1:1" x14ac:dyDescent="0.3">
      <c r="A194" t="s">
        <v>247</v>
      </c>
    </row>
    <row r="195" spans="1:1" x14ac:dyDescent="0.3">
      <c r="A195" t="s">
        <v>230</v>
      </c>
    </row>
    <row r="196" spans="1:1" x14ac:dyDescent="0.3">
      <c r="A196" t="s">
        <v>207</v>
      </c>
    </row>
    <row r="197" spans="1:1" x14ac:dyDescent="0.3">
      <c r="A197" t="s">
        <v>210</v>
      </c>
    </row>
    <row r="198" spans="1:1" x14ac:dyDescent="0.3">
      <c r="A198" t="s">
        <v>207</v>
      </c>
    </row>
    <row r="199" spans="1:1" x14ac:dyDescent="0.3">
      <c r="A199" t="s">
        <v>248</v>
      </c>
    </row>
    <row r="200" spans="1:1" x14ac:dyDescent="0.3">
      <c r="A200" t="s">
        <v>212</v>
      </c>
    </row>
    <row r="201" spans="1:1" x14ac:dyDescent="0.3">
      <c r="A201" t="s">
        <v>208</v>
      </c>
    </row>
    <row r="202" spans="1:1" x14ac:dyDescent="0.3">
      <c r="A202" t="s">
        <v>207</v>
      </c>
    </row>
    <row r="203" spans="1:1" x14ac:dyDescent="0.3">
      <c r="A203" t="s">
        <v>241</v>
      </c>
    </row>
    <row r="204" spans="1:1" x14ac:dyDescent="0.3">
      <c r="A204" t="s">
        <v>219</v>
      </c>
    </row>
    <row r="205" spans="1:1" x14ac:dyDescent="0.3">
      <c r="A205" t="s">
        <v>212</v>
      </c>
    </row>
    <row r="206" spans="1:1" x14ac:dyDescent="0.3">
      <c r="A206" t="s">
        <v>207</v>
      </c>
    </row>
    <row r="207" spans="1:1" x14ac:dyDescent="0.3">
      <c r="A207" t="s">
        <v>225</v>
      </c>
    </row>
    <row r="208" spans="1:1" x14ac:dyDescent="0.3">
      <c r="A208" t="s">
        <v>212</v>
      </c>
    </row>
    <row r="209" spans="1:1" x14ac:dyDescent="0.3">
      <c r="A209" t="s">
        <v>207</v>
      </c>
    </row>
    <row r="210" spans="1:1" x14ac:dyDescent="0.3">
      <c r="A210" t="s">
        <v>207</v>
      </c>
    </row>
    <row r="211" spans="1:1" x14ac:dyDescent="0.3">
      <c r="A211" t="s">
        <v>207</v>
      </c>
    </row>
    <row r="212" spans="1:1" x14ac:dyDescent="0.3">
      <c r="A212" t="s">
        <v>243</v>
      </c>
    </row>
    <row r="213" spans="1:1" x14ac:dyDescent="0.3">
      <c r="A213" t="s">
        <v>222</v>
      </c>
    </row>
    <row r="214" spans="1:1" x14ac:dyDescent="0.3">
      <c r="A214" t="s">
        <v>212</v>
      </c>
    </row>
    <row r="215" spans="1:1" x14ac:dyDescent="0.3">
      <c r="A215" t="s">
        <v>207</v>
      </c>
    </row>
    <row r="216" spans="1:1" x14ac:dyDescent="0.3">
      <c r="A216" t="s">
        <v>214</v>
      </c>
    </row>
    <row r="217" spans="1:1" x14ac:dyDescent="0.3">
      <c r="A217" t="s">
        <v>207</v>
      </c>
    </row>
    <row r="218" spans="1:1" x14ac:dyDescent="0.3">
      <c r="A218" t="s">
        <v>249</v>
      </c>
    </row>
  </sheetData>
  <sortState ref="A1:A218">
    <sortCondition ref="A1:A218"/>
  </sortSt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12"/>
  <sheetViews>
    <sheetView workbookViewId="0">
      <selection activeCell="B5" sqref="B5:L5"/>
    </sheetView>
  </sheetViews>
  <sheetFormatPr defaultRowHeight="16.5" x14ac:dyDescent="0.3"/>
  <cols>
    <col min="2" max="2" width="13.875" customWidth="1"/>
  </cols>
  <sheetData>
    <row r="2" spans="2:19" x14ac:dyDescent="0.3">
      <c r="B2" s="23">
        <v>44488</v>
      </c>
    </row>
    <row r="3" spans="2:19" x14ac:dyDescent="0.3">
      <c r="B3" s="39" t="s">
        <v>256</v>
      </c>
      <c r="C3" s="39"/>
      <c r="D3" s="39"/>
      <c r="E3" s="39"/>
      <c r="F3" s="39"/>
      <c r="G3" s="39"/>
      <c r="H3" s="39"/>
      <c r="I3" s="39"/>
      <c r="J3" s="39"/>
      <c r="K3" s="39"/>
      <c r="L3" s="39"/>
      <c r="M3" s="39"/>
      <c r="N3" s="39"/>
      <c r="O3" s="39"/>
      <c r="P3" s="39"/>
      <c r="Q3" s="39"/>
      <c r="R3" s="39"/>
      <c r="S3" s="39"/>
    </row>
    <row r="4" spans="2:19" x14ac:dyDescent="0.3">
      <c r="B4" s="42" t="s">
        <v>252</v>
      </c>
      <c r="C4" s="43"/>
      <c r="D4" s="43"/>
      <c r="E4" s="43"/>
      <c r="F4" s="43"/>
      <c r="G4" s="43"/>
      <c r="H4" s="43"/>
      <c r="I4" s="43"/>
      <c r="J4" s="43"/>
      <c r="K4" s="43"/>
    </row>
    <row r="5" spans="2:19" x14ac:dyDescent="0.3">
      <c r="B5" s="44" t="s">
        <v>253</v>
      </c>
      <c r="C5" s="44"/>
      <c r="D5" s="44"/>
      <c r="E5" s="44"/>
      <c r="F5" s="44"/>
      <c r="G5" s="44"/>
      <c r="H5" s="44"/>
      <c r="I5" s="44"/>
      <c r="J5" s="44"/>
      <c r="K5" s="44"/>
      <c r="L5" s="44"/>
    </row>
    <row r="8" spans="2:19" x14ac:dyDescent="0.3">
      <c r="B8" s="34">
        <v>44490</v>
      </c>
    </row>
    <row r="9" spans="2:19" x14ac:dyDescent="0.3">
      <c r="B9" s="36" t="s">
        <v>134</v>
      </c>
      <c r="C9" s="36"/>
      <c r="D9" s="36"/>
      <c r="E9" s="36"/>
      <c r="F9" s="36"/>
      <c r="G9" s="36"/>
      <c r="H9" s="36"/>
      <c r="I9" s="36"/>
      <c r="J9" s="36"/>
      <c r="K9" s="36"/>
    </row>
    <row r="10" spans="2:19" x14ac:dyDescent="0.3">
      <c r="B10" s="36" t="s">
        <v>135</v>
      </c>
      <c r="C10" s="36"/>
      <c r="D10" s="36"/>
      <c r="E10" s="36"/>
      <c r="F10" s="36"/>
      <c r="G10" s="36"/>
      <c r="H10" s="36"/>
      <c r="I10" s="36"/>
      <c r="J10" s="36"/>
      <c r="K10" s="36"/>
    </row>
    <row r="11" spans="2:19" x14ac:dyDescent="0.3">
      <c r="B11" s="36" t="s">
        <v>136</v>
      </c>
      <c r="C11" s="36"/>
      <c r="D11" s="36"/>
      <c r="E11" s="36"/>
      <c r="F11" s="36"/>
      <c r="G11" s="36"/>
      <c r="H11" s="36"/>
      <c r="I11" s="36"/>
      <c r="J11" s="36"/>
      <c r="K11" s="36"/>
    </row>
    <row r="12" spans="2:19" x14ac:dyDescent="0.3">
      <c r="B12" s="39" t="s">
        <v>257</v>
      </c>
      <c r="C12" s="39"/>
      <c r="D12" s="39"/>
      <c r="E12" s="39"/>
      <c r="F12" s="39"/>
      <c r="G12" s="39"/>
      <c r="H12" s="39"/>
      <c r="I12" s="39"/>
      <c r="J12" s="40" t="s">
        <v>258</v>
      </c>
      <c r="K12" s="41"/>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55" zoomScaleNormal="55" workbookViewId="0">
      <selection activeCell="Z38" sqref="Z38"/>
    </sheetView>
  </sheetViews>
  <sheetFormatPr defaultRowHeight="16.5" x14ac:dyDescent="0.3"/>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3"/>
  <sheetViews>
    <sheetView zoomScale="145" zoomScaleNormal="145" workbookViewId="0">
      <selection activeCell="G7" sqref="G7"/>
    </sheetView>
  </sheetViews>
  <sheetFormatPr defaultRowHeight="16.5" x14ac:dyDescent="0.3"/>
  <cols>
    <col min="2" max="2" width="15.875" customWidth="1"/>
  </cols>
  <sheetData>
    <row r="1" spans="2:3" s="33" customFormat="1" x14ac:dyDescent="0.3"/>
    <row r="2" spans="2:3" s="33" customFormat="1" x14ac:dyDescent="0.3">
      <c r="B2" s="9" t="s">
        <v>300</v>
      </c>
    </row>
    <row r="3" spans="2:3" s="33" customFormat="1" x14ac:dyDescent="0.3">
      <c r="B3" s="33" t="s">
        <v>301</v>
      </c>
      <c r="C3" s="33" t="s">
        <v>302</v>
      </c>
    </row>
    <row r="4" spans="2:3" s="33" customFormat="1" x14ac:dyDescent="0.3">
      <c r="C4" s="33" t="s">
        <v>306</v>
      </c>
    </row>
    <row r="5" spans="2:3" s="33" customFormat="1" x14ac:dyDescent="0.3"/>
    <row r="6" spans="2:3" s="33" customFormat="1" x14ac:dyDescent="0.3"/>
    <row r="7" spans="2:3" s="33" customFormat="1" x14ac:dyDescent="0.3">
      <c r="B7" s="33" t="s">
        <v>303</v>
      </c>
      <c r="C7" s="33" t="s">
        <v>304</v>
      </c>
    </row>
    <row r="8" spans="2:3" s="33" customFormat="1" x14ac:dyDescent="0.3">
      <c r="C8" s="33" t="s">
        <v>305</v>
      </c>
    </row>
    <row r="9" spans="2:3" s="33" customFormat="1" x14ac:dyDescent="0.3"/>
    <row r="10" spans="2:3" s="33" customFormat="1" x14ac:dyDescent="0.3"/>
    <row r="11" spans="2:3" s="33" customFormat="1" x14ac:dyDescent="0.3"/>
    <row r="12" spans="2:3" s="33" customFormat="1" x14ac:dyDescent="0.3"/>
    <row r="13" spans="2:3" s="33" customFormat="1" x14ac:dyDescent="0.3"/>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
  <sheetViews>
    <sheetView topLeftCell="A9" workbookViewId="0">
      <selection activeCell="A13" sqref="A13"/>
    </sheetView>
  </sheetViews>
  <sheetFormatPr defaultRowHeight="16.5" x14ac:dyDescent="0.3"/>
  <cols>
    <col min="2" max="2" width="9" style="28"/>
    <col min="3" max="3" width="62" customWidth="1"/>
    <col min="4" max="4" width="27.125" customWidth="1"/>
  </cols>
  <sheetData>
    <row r="2" spans="2:5" ht="132" x14ac:dyDescent="0.3">
      <c r="B2" s="28">
        <v>1</v>
      </c>
      <c r="C2" s="27" t="s">
        <v>326</v>
      </c>
    </row>
    <row r="3" spans="2:5" ht="82.5" x14ac:dyDescent="0.3">
      <c r="B3" s="28">
        <v>2</v>
      </c>
      <c r="C3" s="25" t="s">
        <v>327</v>
      </c>
    </row>
    <row r="4" spans="2:5" ht="115.5" x14ac:dyDescent="0.3">
      <c r="B4" s="28">
        <v>3</v>
      </c>
      <c r="C4" s="25" t="s">
        <v>328</v>
      </c>
      <c r="E4">
        <f>(2 -3 -2)</f>
        <v>-3</v>
      </c>
    </row>
    <row r="5" spans="2:5" ht="214.5" x14ac:dyDescent="0.3">
      <c r="B5" s="28">
        <v>4</v>
      </c>
      <c r="C5" s="25" t="s">
        <v>329</v>
      </c>
    </row>
    <row r="6" spans="2:5" ht="99" x14ac:dyDescent="0.3">
      <c r="B6" s="28">
        <v>5</v>
      </c>
      <c r="C6" s="25" t="s">
        <v>330</v>
      </c>
    </row>
    <row r="7" spans="2:5" ht="115.5" x14ac:dyDescent="0.3">
      <c r="B7" s="28">
        <v>6</v>
      </c>
      <c r="C7" s="27" t="s">
        <v>331</v>
      </c>
      <c r="D7" s="27" t="s">
        <v>332</v>
      </c>
    </row>
    <row r="8" spans="2:5" ht="165" x14ac:dyDescent="0.3">
      <c r="B8" s="28">
        <v>7</v>
      </c>
      <c r="C8" s="25" t="s">
        <v>333</v>
      </c>
    </row>
    <row r="9" spans="2:5" ht="115.5" x14ac:dyDescent="0.3">
      <c r="B9" s="28">
        <v>8</v>
      </c>
      <c r="C9" s="25" t="s">
        <v>334</v>
      </c>
    </row>
    <row r="10" spans="2:5" ht="148.5" x14ac:dyDescent="0.3">
      <c r="B10" s="28">
        <v>9</v>
      </c>
      <c r="C10" s="25" t="s">
        <v>335</v>
      </c>
    </row>
    <row r="11" spans="2:5" x14ac:dyDescent="0.3">
      <c r="B11" s="28">
        <v>10</v>
      </c>
    </row>
    <row r="13" spans="2:5" x14ac:dyDescent="0.3">
      <c r="C13" s="29" t="s">
        <v>336</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4"/>
  <sheetViews>
    <sheetView topLeftCell="A10" workbookViewId="0">
      <selection activeCell="C19" sqref="C19"/>
    </sheetView>
  </sheetViews>
  <sheetFormatPr defaultRowHeight="16.5" x14ac:dyDescent="0.3"/>
  <cols>
    <col min="2" max="2" width="14.625" style="28" customWidth="1"/>
    <col min="3" max="3" width="71.375" style="28" customWidth="1"/>
    <col min="4" max="4" width="42.5" style="28" customWidth="1"/>
  </cols>
  <sheetData>
    <row r="1" spans="2:4" x14ac:dyDescent="0.3">
      <c r="C1" s="28" t="s">
        <v>261</v>
      </c>
      <c r="D1" s="28" t="s">
        <v>262</v>
      </c>
    </row>
    <row r="2" spans="2:4" ht="99" x14ac:dyDescent="0.3">
      <c r="B2" s="28" t="s">
        <v>260</v>
      </c>
      <c r="C2" s="27" t="s">
        <v>288</v>
      </c>
    </row>
    <row r="3" spans="2:4" ht="132" x14ac:dyDescent="0.3">
      <c r="B3" s="28" t="s">
        <v>263</v>
      </c>
      <c r="C3" s="27" t="s">
        <v>289</v>
      </c>
    </row>
    <row r="4" spans="2:4" ht="115.5" x14ac:dyDescent="0.3">
      <c r="B4" s="28" t="s">
        <v>265</v>
      </c>
      <c r="C4" s="27" t="s">
        <v>264</v>
      </c>
      <c r="D4" s="27" t="s">
        <v>266</v>
      </c>
    </row>
    <row r="5" spans="2:4" ht="82.5" x14ac:dyDescent="0.3">
      <c r="B5" s="28" t="s">
        <v>267</v>
      </c>
      <c r="C5" s="27" t="s">
        <v>268</v>
      </c>
      <c r="D5" s="27" t="s">
        <v>269</v>
      </c>
    </row>
    <row r="6" spans="2:4" ht="99" x14ac:dyDescent="0.3">
      <c r="B6" s="27" t="s">
        <v>270</v>
      </c>
      <c r="C6" s="27" t="s">
        <v>271</v>
      </c>
      <c r="D6" s="27" t="s">
        <v>272</v>
      </c>
    </row>
    <row r="7" spans="2:4" ht="82.5" x14ac:dyDescent="0.3">
      <c r="B7" s="28" t="s">
        <v>273</v>
      </c>
      <c r="C7" s="27" t="s">
        <v>274</v>
      </c>
      <c r="D7" s="27" t="s">
        <v>275</v>
      </c>
    </row>
    <row r="8" spans="2:4" ht="82.5" x14ac:dyDescent="0.3">
      <c r="B8" s="28" t="s">
        <v>276</v>
      </c>
      <c r="C8" s="27" t="s">
        <v>277</v>
      </c>
      <c r="D8" s="27" t="s">
        <v>278</v>
      </c>
    </row>
    <row r="9" spans="2:4" ht="82.5" x14ac:dyDescent="0.3">
      <c r="B9" s="28" t="s">
        <v>279</v>
      </c>
      <c r="C9" s="27" t="s">
        <v>280</v>
      </c>
      <c r="D9" s="28" t="s">
        <v>281</v>
      </c>
    </row>
    <row r="10" spans="2:4" ht="115.5" x14ac:dyDescent="0.3">
      <c r="B10" s="27" t="s">
        <v>283</v>
      </c>
      <c r="C10" s="27" t="s">
        <v>282</v>
      </c>
      <c r="D10" s="28" t="s">
        <v>281</v>
      </c>
    </row>
    <row r="11" spans="2:4" ht="99" x14ac:dyDescent="0.3">
      <c r="C11" s="27" t="s">
        <v>287</v>
      </c>
      <c r="D11" s="28" t="s">
        <v>286</v>
      </c>
    </row>
    <row r="14" spans="2:4" x14ac:dyDescent="0.3">
      <c r="C14" s="10" t="s">
        <v>290</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1:C5"/>
  <sheetViews>
    <sheetView workbookViewId="0">
      <selection activeCell="B1" sqref="B1"/>
    </sheetView>
  </sheetViews>
  <sheetFormatPr defaultRowHeight="16.5" x14ac:dyDescent="0.3"/>
  <cols>
    <col min="2" max="2" width="30.625" style="28" bestFit="1" customWidth="1"/>
    <col min="3" max="3" width="69.25" style="15" customWidth="1"/>
  </cols>
  <sheetData>
    <row r="1" spans="2:3" x14ac:dyDescent="0.3">
      <c r="B1" s="52" t="s">
        <v>349</v>
      </c>
    </row>
    <row r="2" spans="2:3" ht="94.5" x14ac:dyDescent="0.3">
      <c r="B2" s="27" t="s">
        <v>367</v>
      </c>
      <c r="C2" s="50" t="s">
        <v>368</v>
      </c>
    </row>
    <row r="3" spans="2:3" ht="67.5" x14ac:dyDescent="0.3">
      <c r="B3" s="10" t="s">
        <v>369</v>
      </c>
      <c r="C3" s="12" t="s">
        <v>371</v>
      </c>
    </row>
    <row r="4" spans="2:3" ht="27" x14ac:dyDescent="0.3">
      <c r="C4" s="12" t="s">
        <v>372</v>
      </c>
    </row>
    <row r="5" spans="2:3" ht="67.5" x14ac:dyDescent="0.3">
      <c r="C5" s="12" t="s">
        <v>373</v>
      </c>
    </row>
  </sheetData>
  <phoneticPr fontId="1" type="noConversion"/>
  <hyperlinks>
    <hyperlink ref="B1" location="Sheet1!D141" display="처음으로"/>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1:C8"/>
  <sheetViews>
    <sheetView workbookViewId="0">
      <selection activeCell="B1" sqref="B1"/>
    </sheetView>
  </sheetViews>
  <sheetFormatPr defaultRowHeight="16.5" x14ac:dyDescent="0.3"/>
  <cols>
    <col min="2" max="2" width="19.125" style="28" customWidth="1"/>
    <col min="3" max="3" width="72.125" style="15" customWidth="1"/>
  </cols>
  <sheetData>
    <row r="1" spans="2:3" x14ac:dyDescent="0.3">
      <c r="B1" s="52" t="s">
        <v>349</v>
      </c>
    </row>
    <row r="2" spans="2:3" ht="148.5" x14ac:dyDescent="0.3">
      <c r="B2" s="28" t="s">
        <v>347</v>
      </c>
      <c r="C2" s="50" t="s">
        <v>350</v>
      </c>
    </row>
    <row r="3" spans="2:3" ht="108" x14ac:dyDescent="0.3">
      <c r="B3" s="27" t="s">
        <v>352</v>
      </c>
      <c r="C3" s="12" t="s">
        <v>351</v>
      </c>
    </row>
    <row r="4" spans="2:3" ht="229.5" x14ac:dyDescent="0.3">
      <c r="B4" s="27" t="s">
        <v>358</v>
      </c>
      <c r="C4" s="12" t="s">
        <v>359</v>
      </c>
    </row>
    <row r="5" spans="2:3" ht="124.5" x14ac:dyDescent="0.3">
      <c r="B5" s="27" t="s">
        <v>353</v>
      </c>
      <c r="C5" s="12" t="s">
        <v>360</v>
      </c>
    </row>
    <row r="6" spans="2:3" ht="256.5" x14ac:dyDescent="0.3">
      <c r="B6" s="27" t="s">
        <v>361</v>
      </c>
      <c r="C6" s="12" t="s">
        <v>362</v>
      </c>
    </row>
    <row r="7" spans="2:3" ht="40.5" x14ac:dyDescent="0.3">
      <c r="B7" s="28" t="s">
        <v>354</v>
      </c>
      <c r="C7" s="12" t="s">
        <v>355</v>
      </c>
    </row>
    <row r="8" spans="2:3" ht="54" x14ac:dyDescent="0.3">
      <c r="B8" s="28" t="s">
        <v>357</v>
      </c>
      <c r="C8" s="12" t="s">
        <v>356</v>
      </c>
    </row>
  </sheetData>
  <phoneticPr fontId="1" type="noConversion"/>
  <hyperlinks>
    <hyperlink ref="B1" location="Sheet1!D140" display="처음으로"/>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B1:E31"/>
  <sheetViews>
    <sheetView topLeftCell="A22" workbookViewId="0">
      <selection activeCell="D27" sqref="D27"/>
    </sheetView>
  </sheetViews>
  <sheetFormatPr defaultRowHeight="16.5" x14ac:dyDescent="0.3"/>
  <cols>
    <col min="2" max="2" width="2.5" style="28" customWidth="1"/>
    <col min="3" max="3" width="21.25" style="28" customWidth="1"/>
    <col min="4" max="4" width="72.375" style="28" customWidth="1"/>
  </cols>
  <sheetData>
    <row r="1" spans="2:5" ht="33" x14ac:dyDescent="0.3">
      <c r="D1" s="27" t="s">
        <v>140</v>
      </c>
    </row>
    <row r="3" spans="2:5" ht="33" x14ac:dyDescent="0.3">
      <c r="B3" s="28">
        <v>1</v>
      </c>
      <c r="C3" s="28" t="s">
        <v>137</v>
      </c>
      <c r="D3" s="27" t="s">
        <v>138</v>
      </c>
    </row>
    <row r="5" spans="2:5" x14ac:dyDescent="0.3">
      <c r="B5" s="28">
        <v>2</v>
      </c>
      <c r="C5" s="28" t="s">
        <v>139</v>
      </c>
      <c r="D5" s="28" t="s">
        <v>141</v>
      </c>
    </row>
    <row r="7" spans="2:5" ht="49.5" x14ac:dyDescent="0.3">
      <c r="B7" s="28">
        <v>3</v>
      </c>
      <c r="C7" s="27" t="s">
        <v>152</v>
      </c>
      <c r="D7" s="27" t="s">
        <v>153</v>
      </c>
      <c r="E7" t="s">
        <v>250</v>
      </c>
    </row>
    <row r="8" spans="2:5" x14ac:dyDescent="0.3">
      <c r="D8" s="28" t="s">
        <v>145</v>
      </c>
    </row>
    <row r="9" spans="2:5" ht="66" x14ac:dyDescent="0.3">
      <c r="D9" s="27" t="s">
        <v>154</v>
      </c>
    </row>
    <row r="10" spans="2:5" s="33" customFormat="1" x14ac:dyDescent="0.3">
      <c r="B10" s="28"/>
      <c r="C10" s="28"/>
      <c r="D10" s="28"/>
    </row>
    <row r="11" spans="2:5" ht="33" x14ac:dyDescent="0.3">
      <c r="B11" s="28">
        <v>4</v>
      </c>
      <c r="C11" s="27" t="s">
        <v>143</v>
      </c>
      <c r="D11" s="28" t="s">
        <v>251</v>
      </c>
    </row>
    <row r="12" spans="2:5" ht="82.5" x14ac:dyDescent="0.3">
      <c r="D12" s="27" t="s">
        <v>158</v>
      </c>
    </row>
    <row r="13" spans="2:5" ht="49.5" x14ac:dyDescent="0.3">
      <c r="D13" s="35" t="s">
        <v>157</v>
      </c>
    </row>
    <row r="14" spans="2:5" ht="49.5" x14ac:dyDescent="0.3">
      <c r="D14" s="35" t="s">
        <v>159</v>
      </c>
    </row>
    <row r="16" spans="2:5" s="33" customFormat="1" x14ac:dyDescent="0.3">
      <c r="B16" s="28"/>
      <c r="C16" s="28"/>
      <c r="D16" s="28"/>
    </row>
    <row r="17" spans="2:4" s="33" customFormat="1" x14ac:dyDescent="0.3">
      <c r="B17" s="28"/>
      <c r="C17" s="28"/>
      <c r="D17" s="28"/>
    </row>
    <row r="18" spans="2:4" s="33" customFormat="1" x14ac:dyDescent="0.3">
      <c r="B18" s="10">
        <v>5</v>
      </c>
      <c r="C18" s="28" t="s">
        <v>156</v>
      </c>
      <c r="D18" s="28" t="s">
        <v>155</v>
      </c>
    </row>
    <row r="19" spans="2:4" s="33" customFormat="1" x14ac:dyDescent="0.3">
      <c r="B19" s="28"/>
      <c r="C19" s="28"/>
      <c r="D19" s="28"/>
    </row>
    <row r="20" spans="2:4" s="33" customFormat="1" x14ac:dyDescent="0.3">
      <c r="B20" s="28"/>
      <c r="C20" s="28"/>
      <c r="D20" s="28"/>
    </row>
    <row r="22" spans="2:4" x14ac:dyDescent="0.3">
      <c r="B22" s="28">
        <v>6</v>
      </c>
      <c r="C22" s="28" t="s">
        <v>142</v>
      </c>
      <c r="D22" s="28" t="s">
        <v>144</v>
      </c>
    </row>
    <row r="23" spans="2:4" ht="115.5" x14ac:dyDescent="0.3">
      <c r="D23" s="27" t="s">
        <v>160</v>
      </c>
    </row>
    <row r="24" spans="2:4" ht="49.5" x14ac:dyDescent="0.3">
      <c r="D24" s="27" t="s">
        <v>298</v>
      </c>
    </row>
    <row r="26" spans="2:4" x14ac:dyDescent="0.3">
      <c r="B26" s="28">
        <v>7</v>
      </c>
      <c r="C26" s="28" t="s">
        <v>146</v>
      </c>
      <c r="D26" s="28" t="s">
        <v>147</v>
      </c>
    </row>
    <row r="27" spans="2:4" s="33" customFormat="1" x14ac:dyDescent="0.3">
      <c r="B27" s="28"/>
      <c r="C27" s="28"/>
      <c r="D27" s="28" t="s">
        <v>299</v>
      </c>
    </row>
    <row r="28" spans="2:4" x14ac:dyDescent="0.3">
      <c r="D28" s="28" t="s">
        <v>148</v>
      </c>
    </row>
    <row r="29" spans="2:4" ht="49.5" x14ac:dyDescent="0.3">
      <c r="D29" s="27" t="s">
        <v>151</v>
      </c>
    </row>
    <row r="31" spans="2:4" x14ac:dyDescent="0.3">
      <c r="B31" s="28">
        <v>8</v>
      </c>
      <c r="C31" s="28" t="s">
        <v>149</v>
      </c>
      <c r="D31" s="28" t="s">
        <v>150</v>
      </c>
    </row>
  </sheetData>
  <phoneticPr fontId="1" type="noConversion"/>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Sheet1</vt:lpstr>
      <vt:lpstr>숙제</vt:lpstr>
      <vt:lpstr>머신러닝종류</vt:lpstr>
      <vt:lpstr>혼동행렬매트릭스</vt:lpstr>
      <vt:lpstr>딥러닝과제</vt:lpstr>
      <vt:lpstr>머신러닝과제</vt:lpstr>
      <vt:lpstr>자연어처리</vt:lpstr>
      <vt:lpstr>모델(MLP)로 이미지 데이터 분류</vt:lpstr>
      <vt:lpstr>tensorflow(keras) 기본프레임</vt:lpstr>
      <vt:lpstr>sequences_shaping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2021-11-06T15:02:00Z</dcterms:modified>
</cp:coreProperties>
</file>