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uongDan" sheetId="1" state="visible" r:id="rId1"/>
    <sheet xmlns:r="http://schemas.openxmlformats.org/officeDocument/2006/relationships" name="CauHoi" sheetId="2" state="visible" r:id="rId2"/>
  </sheets>
  <definedNames>
    <definedName name="_xlnm._FilterDatabase" localSheetId="1" hidden="1">'CauHoi'!$A$1:$N$451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A2350"/>
      <sz val="14"/>
    </font>
    <font>
      <name val="Arial"/>
      <b val="1"/>
      <color rgb="002A2350"/>
      <sz val="11"/>
    </font>
    <font>
      <name val="Arial"/>
      <sz val="11"/>
    </font>
    <font>
      <name val="Arial"/>
      <b val="1"/>
      <color rgb="00FFFFFF"/>
    </font>
    <font>
      <name val="Arial"/>
      <sz val="10"/>
    </font>
  </fonts>
  <fills count="3">
    <fill>
      <patternFill/>
    </fill>
    <fill>
      <patternFill patternType="gray125"/>
    </fill>
    <fill>
      <patternFill patternType="solid">
        <fgColor rgb="002A2350"/>
      </patternFill>
    </fill>
  </fills>
  <borders count="2">
    <border>
      <left/>
      <right/>
      <top/>
      <bottom/>
      <diagonal/>
    </border>
    <border>
      <bottom style="thin">
        <color rgb="00B8C4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horizontal="center" vertical="center"/>
    </xf>
    <xf numFmtId="49" fontId="5" fillId="0" borderId="1" applyAlignment="1" pivotButton="0" quotePrefix="0" xfId="0">
      <alignment vertical="top"/>
    </xf>
    <xf numFmtId="49" fontId="5" fillId="0" borderId="1" applyAlignment="1" pivotButton="0" quotePrefix="0" xfId="0">
      <alignment vertical="top"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Game</author>
  </authors>
  <commentList>
    <comment ref="I1" authorId="0" shapeId="0">
      <text>
        <t>TN: ghi A/B/C/D.
DIEN: ghi đáp án, nhiều cách viết ngăn bằng |</t>
      </text>
    </comment>
    <comment ref="J1" authorId="0" shapeId="0">
      <text>
        <t>Ví dụ: a=2..9; b=2..9; c=a*b
Rồi viết {a}, {c} trong câu hỏi và đáp án.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110" customWidth="1" min="2" max="2"/>
  </cols>
  <sheetData>
    <row r="1">
      <c r="A1" s="1" t="inlineStr">
        <is>
          <t>MẪU NHẬP CÂU HỎI TOÁN – GAME "TOÁN HỌC - NẾU CÓ THỂ NGƯỢC THỜI GIAN"</t>
        </is>
      </c>
    </row>
    <row r="2">
      <c r="A2" s="2" t="inlineStr"/>
      <c r="B2" s="3" t="inlineStr"/>
    </row>
    <row r="3" ht="68" customHeight="1">
      <c r="A3" s="2" t="inlineStr">
        <is>
          <t>Cách dùng</t>
        </is>
      </c>
      <c r="B3" s="3" t="inlineStr">
        <is>
          <t>Đây là mẫu Excel DUY NHẤT để nhập câu hỏi Toán vào game. Mỗi câu hỏi nằm trên một dòng ở trang "CauHoi". Không đổi tên, không thêm bớt cột ở dòng 1. Có thể xoá các dòng ví dụ.
Cách đưa vào game: đăng nhập tài khoản Admin → Góc giáo viên → Câu hỏi → chọn file này → Thêm vào hệ thống.</t>
        </is>
      </c>
    </row>
    <row r="4" ht="20" customHeight="1">
      <c r="A4" s="2" t="inlineStr">
        <is>
          <t>Khối</t>
        </is>
      </c>
      <c r="B4" s="3" t="inlineStr">
        <is>
          <t>3, 4 hoặc 5. Một câu dùng chung cho nhiều khối thì ghi "3,4".</t>
        </is>
      </c>
    </row>
    <row r="5" ht="36" customHeight="1">
      <c r="A5" s="2" t="inlineStr">
        <is>
          <t>Chủ đề</t>
        </is>
      </c>
      <c r="B5" s="3" t="inlineStr">
        <is>
          <t>Dạng bài, ví dụ "Bảng nhân", "Chu vi". Game dùng cột này để nhắc học sinh dạng bài hay nhầm và ưu tiên luyện lại.</t>
        </is>
      </c>
    </row>
    <row r="6" ht="52" customHeight="1">
      <c r="A6" s="2" t="inlineStr">
        <is>
          <t>Loại</t>
        </is>
      </c>
      <c r="B6" s="3" t="inlineStr">
        <is>
          <t>TN = trắc nghiệm: điền phương án vào cột A, B, C, D; cột Đáp án ghi chữ cái đúng.
DIEN = điền đáp án ngắn. BAI = bài giải dài (toán có lời văn nhiều bước).</t>
        </is>
      </c>
    </row>
    <row r="7" ht="116" customHeight="1">
      <c r="A7" s="2" t="inlineStr">
        <is>
          <t>Câu có nhiều ô (DIEN, BAI)</t>
        </is>
      </c>
      <c r="B7" s="3" t="inlineStr">
        <is>
          <t>Với câu DIEN và BAI, cột A, B, C, D là NHÃN của từng ô trả lời (tối đa 4 ô). Dùng dấu … (hoặc ...) để đánh dấu chỗ đặt ô, ví dụ: "Diện tích mảnh đất: … m²".
Cột Đáp án ghi đáp án các ô theo thứ tự, ngăn cách bằng //. Ví dụ: 1000 // 400 // 72000000
Chấm điểm theo từng ô: đúng ô nào được điểm ô đó.
Câu chỉ có 1 ô và không cần nhãn thì để trống A–D.</t>
        </is>
      </c>
    </row>
    <row r="8" ht="20" customHeight="1">
      <c r="A8" s="2" t="inlineStr">
        <is>
          <t>Câu hỏi</t>
        </is>
      </c>
      <c r="B8" s="3" t="inlineStr">
        <is>
          <t>Nội dung câu hỏi.</t>
        </is>
      </c>
    </row>
    <row r="9" ht="52" customHeight="1">
      <c r="A9" s="2" t="inlineStr">
        <is>
          <t>A, B, C, D</t>
        </is>
      </c>
      <c r="B9" s="3" t="inlineStr">
        <is>
          <t>Trắc nghiệm: các phương án (2–4 phương án). Game tự đảo thứ tự phương án khi hiển thị.
Điền ngắn / bài giải: nhãn của các ô trả lời (xem dòng trên).</t>
        </is>
      </c>
    </row>
    <row r="10" ht="116" customHeight="1">
      <c r="A10" s="2" t="inlineStr">
        <is>
          <t>Đáp án</t>
        </is>
      </c>
      <c r="B10" s="3" t="inlineStr">
        <is>
          <t>Trắc nghiệm: ghi chữ cái đúng (A, B, C hoặc D).
Điền đáp án: ghi đáp án đúng. Nhiều cách viết được chấp nhận thì ngăn cách bằng dấu |, ví dụ: lười biếng | lười | lười nhác
Câu có nhiều số đúng thì ghi khoảng: [3..7] (từ 3 đến 7), &gt;=7 (từ 7 trở lên), &lt;=4, &gt;58, &lt;100.
Game tự bỏ qua chữ hoa/thường, khoảng trắng thừa, dấu chấm cuối câu; số 0,5 = 0.5 = 1/2; 1 000 = 1000.</t>
        </is>
      </c>
    </row>
    <row r="11" ht="196" customHeight="1">
      <c r="A11" s="2" t="inlineStr">
        <is>
          <t>Biến số (đổi số liệu)</t>
        </is>
      </c>
      <c r="B11" s="3" t="inlineStr">
        <is>
          <t>Để trống nếu câu hỏi cố định. Muốn mỗi lần thi số liệu khác đi: đặt tên biến và khoảng giá trị, ngăn cách bằng dấu chấm phẩy.
  a=2..9            → a là số nguyên ngẫu nhiên từ 2 đến 9
  p=[10,20,25,50]  → p chọn ngẫu nhiên trong danh sách
  c=a*b             → c tính từ các biến trước
  dk=a&gt;b            → điều kiện bắt buộc (game chọn lại số đến khi đúng)
Trong câu hỏi, phương án, đáp án, giải thích: viết {a}, {a*b}, {(a+b)*2}... game sẽ thay bằng số. Dùng * cho phép nhân, / cho phép chia.
Lưu ý: KHÔNG bắt đầu ô bằng dấu = (Excel sẽ hiểu là công thức).</t>
        </is>
      </c>
    </row>
    <row r="12" ht="20" customHeight="1">
      <c r="A12" s="2" t="inlineStr">
        <is>
          <t>Giải thích</t>
        </is>
      </c>
      <c r="B12" s="3" t="inlineStr">
        <is>
          <t>Lời giải ngắn, hiện cho học sinh khi luyện tập và khi chữa bài.</t>
        </is>
      </c>
    </row>
    <row r="13" ht="84" customHeight="1">
      <c r="A13" s="2" t="inlineStr">
        <is>
          <t>Phân số, hỗn số</t>
        </is>
      </c>
      <c r="B13" s="3" t="inlineStr">
        <is>
          <t>Trong file, viết phân số bằng dấu / thay cho gạch ngang: 3/4; hỗn số: 2 3/4 (phần nguyên, dấu cách, phân số). Game tự hiển thị dạng tử trên mẫu dưới.
Nếu đáp án một ô là phân số hoặc hỗn số, học sinh sẽ thấy các ô xếp theo vị trí (phần nguyên, tử số, mẫu số) nên không phải gõ dấu /. Phân số chưa rút gọn (6/8) vẫn được tính đúng, game nhắc em rút gọn.</t>
        </is>
      </c>
    </row>
    <row r="14" ht="100" customHeight="1">
      <c r="A14" s="2" t="inlineStr">
        <is>
          <t>Cách ghi đáp án để học sinh dễ làm</t>
        </is>
      </c>
      <c r="B14" s="3" t="inlineStr">
        <is>
          <t>• Đơn vị ghi sẵn trong nhãn ô (… m², … đồng), học sinh chỉ gõ số.
• Đáp án là dấu &gt;, &lt; hoặc = thì học sinh bấm nút chọn dấu.
• Đáp án bằng chữ: ghi từ khoá chính; câu trả lời của học sinh có chứa từ khoá là đúng, không phân biệt hoa thường.
• Tránh bắt học sinh gõ cả phép tính: chỉ hỏi số kết quả.</t>
        </is>
      </c>
    </row>
    <row r="15" ht="196" customHeight="1">
      <c r="A15" s="2" t="inlineStr">
        <is>
          <t>Hình</t>
        </is>
      </c>
      <c r="B15" s="3" t="inlineStr">
        <is>
          <t>Để trống nếu câu không có hình. Các hình có sẵn:
  goc:hcn · goc:thang · goc:tamgiac · goc:ngugiac  (hình đếm góc)
  honso:2;3;4  (2 hình tô kín và 3/4 hình)
  catgoc:12 cm;8 cm;4 cm  ·  chuL:18 m;14 m;7 m;6 m  ·  khung:30 cm;3 cm
  thung:30 dm;20 dm;5 dm  ·  loidi:25 m;16 m;1,5 m  ·  the:,;1;5;3  (tấm thẻ)
  thuoc:50;O;A;B  (thước đo góc chỉ 50°)  ·  goc1:120;O;M;N  (một góc)  ·  tugiac:A;B;C;D;75  (hình thang vuông, góc B = 75°)
  doan:A;M;B;8 cm (trung điểm) · tron:O;A;B;M;AB = 10 cm (hình tròn) · dongho:3;0 (đồng hồ 3 giờ) · sao:12 (12 ngôi sao) · chia:4;1 hoặc chia:3;1;tron (hình tô màu một phần)</t>
        </is>
      </c>
    </row>
    <row r="16" ht="52" customHeight="1">
      <c r="A16" s="2" t="inlineStr">
        <is>
          <t>Cấu trúc đề thi</t>
        </is>
      </c>
      <c r="B16" s="3" t="inlineStr">
        <is>
          <t>Lớp 3 mặc định: 10 trắc nghiệm (5 điểm) + 3 điền đáp án (3 điểm) + 2 bài giải (2 điểm). Lớp 4 mặc định: 8 trắc nghiệm (2 điểm) + 8 trả lời nhanh (4 điểm) + 4 bài giải (4 điểm). Lớp 5 mặc định: 6 trắc nghiệm (3 điểm) + 4 điền ngắn (3 điểm) + 2 bài giải (4 điểm). 40 phút. Thầy cô đổi riêng từng lớp trong Góc giáo viên → Cài đặt.</t>
        </is>
      </c>
    </row>
    <row r="17" ht="20" customHeight="1">
      <c r="A17" s="2" t="inlineStr">
        <is>
          <t>Dùng cho</t>
        </is>
      </c>
      <c r="B17" s="3" t="inlineStr">
        <is>
          <t>ON = chỉ dùng khi ôn luyện; THI = chỉ xuất hiện trong bài thi; CA_HAI = cả hai (để trống cũng là CA_HAI).</t>
        </is>
      </c>
    </row>
    <row r="18" ht="52" customHeight="1">
      <c r="A18" s="2" t="inlineStr">
        <is>
          <t>Mã đề</t>
        </is>
      </c>
      <c r="B18" s="3" t="inlineStr">
        <is>
          <t>Để trống với câu trong ngân hàng chung. Muốn soạn đề riêng: ghi cùng một mã (ví dụ DE_01) cho các câu của đề đó. Mỗi lần thi (mỗi lần quay ngược), game dùng một đề riêng chưa dùng; hết đề riêng thì rút ngẫu nhiên từ ngân hàng chung. Đề riêng thiếu câu sẽ được bù từ ngân hàng chung.</t>
        </is>
      </c>
    </row>
    <row r="19" ht="36" customHeight="1">
      <c r="A19" s="2" t="inlineStr">
        <is>
          <t>Ô bắt đầu bằng dấu =</t>
        </is>
      </c>
      <c r="B19" s="3" t="inlineStr">
        <is>
          <t>Excel hiểu ô bắt đầu bằng dấu = là công thức. Nếu đáp án là dấu =, hãy gõ thêm dấu nháy đơn phía trước: '= (hoặc ghi chữ "bằng").</t>
        </is>
      </c>
    </row>
    <row r="20" ht="36" customHeight="1">
      <c r="A20" s="2" t="inlineStr">
        <is>
          <t>Câu trùng</t>
        </is>
      </c>
      <c r="B20" s="3" t="inlineStr">
        <is>
          <t>Khi thêm vào hệ thống, câu hỏi giống hệt câu đã có sẽ tự được bỏ qua, nên có thể tải lại cùng một file mà không sợ trùng.</t>
        </is>
      </c>
    </row>
    <row r="21" ht="36" customHeight="1">
      <c r="A21" s="2" t="inlineStr">
        <is>
          <t>Mẹo</t>
        </is>
      </c>
      <c r="B21" s="3" t="inlineStr">
        <is>
          <t>Nên có ít nhất 2–3 lần số câu một đề cho mỗi môn, để mỗi lần quay ngược đề thi thật sự khác. Câu có biến số sẽ tự đổi số liệu nên rất hợp với Toán.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00"/>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7" customWidth="1" min="3" max="3"/>
    <col width="60" customWidth="1" min="4" max="4"/>
    <col width="22" customWidth="1" min="5" max="5"/>
    <col width="22" customWidth="1" min="6" max="6"/>
    <col width="22" customWidth="1" min="7" max="7"/>
    <col width="22" customWidth="1" min="8" max="8"/>
    <col width="24" customWidth="1" min="9" max="9"/>
    <col width="30" customWidth="1" min="10" max="10"/>
    <col width="50" customWidth="1" min="11" max="11"/>
    <col width="11" customWidth="1" min="12" max="12"/>
    <col width="12" customWidth="1" min="13" max="13"/>
    <col width="22" customWidth="1" min="14" max="14"/>
  </cols>
  <sheetData>
    <row r="1" ht="22" customHeight="1">
      <c r="A1" s="4" t="inlineStr">
        <is>
          <t>Khối</t>
        </is>
      </c>
      <c r="B1" s="4" t="inlineStr">
        <is>
          <t>Chủ đề</t>
        </is>
      </c>
      <c r="C1" s="4" t="inlineStr">
        <is>
          <t>Loại</t>
        </is>
      </c>
      <c r="D1" s="4" t="inlineStr">
        <is>
          <t>Câu hỏi</t>
        </is>
      </c>
      <c r="E1" s="4" t="inlineStr">
        <is>
          <t>A</t>
        </is>
      </c>
      <c r="F1" s="4" t="inlineStr">
        <is>
          <t>B</t>
        </is>
      </c>
      <c r="G1" s="4" t="inlineStr">
        <is>
          <t>C</t>
        </is>
      </c>
      <c r="H1" s="4" t="inlineStr">
        <is>
          <t>D</t>
        </is>
      </c>
      <c r="I1" s="4" t="inlineStr">
        <is>
          <t>Đáp án</t>
        </is>
      </c>
      <c r="J1" s="4" t="inlineStr">
        <is>
          <t>Biến số</t>
        </is>
      </c>
      <c r="K1" s="4" t="inlineStr">
        <is>
          <t>Giải thích</t>
        </is>
      </c>
      <c r="L1" s="4" t="inlineStr">
        <is>
          <t>Dùng cho</t>
        </is>
      </c>
      <c r="M1" s="4" t="inlineStr">
        <is>
          <t>Mã đề</t>
        </is>
      </c>
      <c r="N1" s="4" t="inlineStr">
        <is>
          <t>Hình</t>
        </is>
      </c>
    </row>
    <row r="2">
      <c r="A2" s="5" t="inlineStr">
        <is>
          <t>3</t>
        </is>
      </c>
      <c r="B2" s="5" t="inlineStr">
        <is>
          <t>Bảng nhân, bảng chia</t>
        </is>
      </c>
      <c r="C2" s="5" t="inlineStr">
        <is>
          <t>TN</t>
        </is>
      </c>
      <c r="D2" s="6" t="inlineStr">
        <is>
          <t>Kết quả phép tính 48 : 6 là:</t>
        </is>
      </c>
      <c r="E2" s="6" t="inlineStr">
        <is>
          <t>8</t>
        </is>
      </c>
      <c r="F2" s="6" t="inlineStr">
        <is>
          <t>42</t>
        </is>
      </c>
      <c r="G2" s="6" t="inlineStr">
        <is>
          <t>9</t>
        </is>
      </c>
      <c r="H2" s="6" t="inlineStr">
        <is>
          <t>6</t>
        </is>
      </c>
      <c r="I2" s="6" t="inlineStr">
        <is>
          <t>A</t>
        </is>
      </c>
      <c r="J2" s="6" t="n"/>
      <c r="K2" s="6" t="inlineStr">
        <is>
          <t>Vì 6 × 8 = 48 nên 48 : 6 = 8.</t>
        </is>
      </c>
      <c r="L2" s="5" t="inlineStr">
        <is>
          <t>CA_HAI</t>
        </is>
      </c>
      <c r="M2" s="5" t="inlineStr">
        <is>
          <t>GHK1_DE1</t>
        </is>
      </c>
      <c r="N2" s="5" t="n"/>
    </row>
    <row r="3">
      <c r="A3" s="5" t="inlineStr">
        <is>
          <t>3</t>
        </is>
      </c>
      <c r="B3" s="5" t="inlineStr">
        <is>
          <t>Biểu thức</t>
        </is>
      </c>
      <c r="C3" s="5" t="inlineStr">
        <is>
          <t>TN</t>
        </is>
      </c>
      <c r="D3" s="6" t="inlineStr">
        <is>
          <t>Kết quả phép tính 9 × 6 – 24 là:</t>
        </is>
      </c>
      <c r="E3" s="6" t="inlineStr">
        <is>
          <t>30</t>
        </is>
      </c>
      <c r="F3" s="6" t="inlineStr">
        <is>
          <t>54</t>
        </is>
      </c>
      <c r="G3" s="6" t="inlineStr">
        <is>
          <t>40</t>
        </is>
      </c>
      <c r="H3" s="6" t="inlineStr">
        <is>
          <t>20</t>
        </is>
      </c>
      <c r="I3" s="6" t="inlineStr">
        <is>
          <t>A</t>
        </is>
      </c>
      <c r="J3" s="6" t="n"/>
      <c r="K3" s="6" t="inlineStr">
        <is>
          <t>Nhân trước, trừ sau: 54 − 24 = 30.</t>
        </is>
      </c>
      <c r="L3" s="5" t="inlineStr">
        <is>
          <t>CA_HAI</t>
        </is>
      </c>
      <c r="M3" s="5" t="inlineStr">
        <is>
          <t>GHK1_DE1</t>
        </is>
      </c>
      <c r="N3" s="5" t="n"/>
    </row>
    <row r="4">
      <c r="A4" s="5" t="inlineStr">
        <is>
          <t>3</t>
        </is>
      </c>
      <c r="B4" s="5" t="inlineStr">
        <is>
          <t>Bảng nhân, bảng chia</t>
        </is>
      </c>
      <c r="C4" s="5" t="inlineStr">
        <is>
          <t>TN</t>
        </is>
      </c>
      <c r="D4" s="6" t="inlineStr">
        <is>
          <t>Kết quả phép tính nào lớn nhất trong các phép tính dưới đây?</t>
        </is>
      </c>
      <c r="E4" s="6" t="inlineStr">
        <is>
          <t>8 × 8</t>
        </is>
      </c>
      <c r="F4" s="6" t="inlineStr">
        <is>
          <t>5 × 9</t>
        </is>
      </c>
      <c r="G4" s="6" t="inlineStr">
        <is>
          <t>6 × 10</t>
        </is>
      </c>
      <c r="H4" s="6" t="inlineStr">
        <is>
          <t>9 × 7</t>
        </is>
      </c>
      <c r="I4" s="6" t="inlineStr">
        <is>
          <t>A</t>
        </is>
      </c>
      <c r="J4" s="6" t="n"/>
      <c r="K4" s="6" t="inlineStr">
        <is>
          <t>5 × 9 = 45; 6 × 10 = 60; 9 × 7 = 63; 8 × 8 = 64 lớn nhất.</t>
        </is>
      </c>
      <c r="L4" s="5" t="inlineStr">
        <is>
          <t>CA_HAI</t>
        </is>
      </c>
      <c r="M4" s="5" t="inlineStr">
        <is>
          <t>GHK1_DE1</t>
        </is>
      </c>
      <c r="N4" s="5" t="n"/>
    </row>
    <row r="5">
      <c r="A5" s="5" t="inlineStr">
        <is>
          <t>3</t>
        </is>
      </c>
      <c r="B5" s="5" t="inlineStr">
        <is>
          <t>Bảng nhân, bảng chia</t>
        </is>
      </c>
      <c r="C5" s="5" t="inlineStr">
        <is>
          <t>TN</t>
        </is>
      </c>
      <c r="D5" s="6" t="inlineStr">
        <is>
          <t>Kết quả của phép tính 7 × 8 bằng:</t>
        </is>
      </c>
      <c r="E5" s="6" t="inlineStr">
        <is>
          <t>56</t>
        </is>
      </c>
      <c r="F5" s="6" t="inlineStr">
        <is>
          <t>15</t>
        </is>
      </c>
      <c r="G5" s="6" t="inlineStr">
        <is>
          <t>48</t>
        </is>
      </c>
      <c r="H5" s="6" t="inlineStr">
        <is>
          <t>63</t>
        </is>
      </c>
      <c r="I5" s="6" t="inlineStr">
        <is>
          <t>A</t>
        </is>
      </c>
      <c r="J5" s="6" t="n"/>
      <c r="K5" s="6" t="inlineStr">
        <is>
          <t>Bảng nhân 7: 7 × 8 = 56.</t>
        </is>
      </c>
      <c r="L5" s="5" t="inlineStr">
        <is>
          <t>CA_HAI</t>
        </is>
      </c>
      <c r="M5" s="5" t="inlineStr">
        <is>
          <t>GHK1_DE1</t>
        </is>
      </c>
      <c r="N5" s="5" t="n"/>
    </row>
    <row r="6">
      <c r="A6" s="5" t="inlineStr">
        <is>
          <t>3</t>
        </is>
      </c>
      <c r="B6" s="5" t="inlineStr">
        <is>
          <t>Hình học</t>
        </is>
      </c>
      <c r="C6" s="5" t="inlineStr">
        <is>
          <t>TN</t>
        </is>
      </c>
      <c r="D6" s="6" t="inlineStr">
        <is>
          <t>Biết M là trung điểm của đoạn thẳng AB theo hình vẽ. Độ dài đoạn AM bằng:</t>
        </is>
      </c>
      <c r="E6" s="6" t="inlineStr">
        <is>
          <t>4 cm</t>
        </is>
      </c>
      <c r="F6" s="6" t="inlineStr">
        <is>
          <t>8 cm</t>
        </is>
      </c>
      <c r="G6" s="6" t="inlineStr">
        <is>
          <t>7 cm</t>
        </is>
      </c>
      <c r="H6" s="6" t="inlineStr">
        <is>
          <t>9 cm</t>
        </is>
      </c>
      <c r="I6" s="6" t="inlineStr">
        <is>
          <t>A</t>
        </is>
      </c>
      <c r="J6" s="6" t="n"/>
      <c r="K6" s="6" t="inlineStr">
        <is>
          <t>M là trung điểm nên AM = AB : 2 = 8 : 2 = 4 (cm).</t>
        </is>
      </c>
      <c r="L6" s="5" t="inlineStr">
        <is>
          <t>CA_HAI</t>
        </is>
      </c>
      <c r="M6" s="5" t="inlineStr">
        <is>
          <t>GHK1_DE1</t>
        </is>
      </c>
      <c r="N6" s="5" t="inlineStr">
        <is>
          <t>doan:A;M;B;8 cm</t>
        </is>
      </c>
    </row>
    <row r="7">
      <c r="A7" s="5" t="inlineStr">
        <is>
          <t>3</t>
        </is>
      </c>
      <c r="B7" s="5" t="inlineStr">
        <is>
          <t>Hình học</t>
        </is>
      </c>
      <c r="C7" s="5" t="inlineStr">
        <is>
          <t>TN</t>
        </is>
      </c>
      <c r="D7" s="6" t="inlineStr">
        <is>
          <t>Cho hình tròn tâm I, đoạn thẳng IM = 8 cm (hình vẽ). Độ dài đoạn thẳng AB là:</t>
        </is>
      </c>
      <c r="E7" s="6" t="inlineStr">
        <is>
          <t>16 cm</t>
        </is>
      </c>
      <c r="F7" s="6" t="inlineStr">
        <is>
          <t>18 cm</t>
        </is>
      </c>
      <c r="G7" s="6" t="inlineStr">
        <is>
          <t>4 cm</t>
        </is>
      </c>
      <c r="H7" s="6" t="inlineStr">
        <is>
          <t>8 cm</t>
        </is>
      </c>
      <c r="I7" s="6" t="inlineStr">
        <is>
          <t>A</t>
        </is>
      </c>
      <c r="J7" s="6" t="n"/>
      <c r="K7" s="6" t="inlineStr">
        <is>
          <t>IM là bán kính, AB là đường kính. Đường kính gấp đôi bán kính: 8 × 2 = 16 (cm).</t>
        </is>
      </c>
      <c r="L7" s="5" t="inlineStr">
        <is>
          <t>CA_HAI</t>
        </is>
      </c>
      <c r="M7" s="5" t="inlineStr">
        <is>
          <t>GHK1_DE1</t>
        </is>
      </c>
      <c r="N7" s="5" t="inlineStr">
        <is>
          <t>tron:I;A;B;M;IM = 8 cm</t>
        </is>
      </c>
    </row>
    <row r="8">
      <c r="A8" s="5" t="inlineStr">
        <is>
          <t>3</t>
        </is>
      </c>
      <c r="B8" s="5" t="inlineStr">
        <is>
          <t>Bảng nhân, bảng chia</t>
        </is>
      </c>
      <c r="C8" s="5" t="inlineStr">
        <is>
          <t>TN</t>
        </is>
      </c>
      <c r="D8" s="6" t="inlineStr">
        <is>
          <t>Tìm một số mà khi nhân số đó với bất kì số nào ta cũng nhận được kết quả là 0. Số đó là:</t>
        </is>
      </c>
      <c r="E8" s="6" t="inlineStr">
        <is>
          <t>0</t>
        </is>
      </c>
      <c r="F8" s="6" t="inlineStr">
        <is>
          <t>1</t>
        </is>
      </c>
      <c r="G8" s="6" t="inlineStr">
        <is>
          <t>2</t>
        </is>
      </c>
      <c r="H8" s="6" t="inlineStr">
        <is>
          <t>10</t>
        </is>
      </c>
      <c r="I8" s="6" t="inlineStr">
        <is>
          <t>A</t>
        </is>
      </c>
      <c r="J8" s="6" t="n"/>
      <c r="K8" s="6" t="inlineStr">
        <is>
          <t>Số 0 nhân với số nào cũng bằng 0.</t>
        </is>
      </c>
      <c r="L8" s="5" t="inlineStr">
        <is>
          <t>CA_HAI</t>
        </is>
      </c>
      <c r="M8" s="5" t="inlineStr">
        <is>
          <t>GHK1_DE1</t>
        </is>
      </c>
      <c r="N8" s="5" t="n"/>
    </row>
    <row r="9">
      <c r="A9" s="5" t="inlineStr">
        <is>
          <t>3</t>
        </is>
      </c>
      <c r="B9" s="5" t="inlineStr">
        <is>
          <t>Toán có lời văn</t>
        </is>
      </c>
      <c r="C9" s="5" t="inlineStr">
        <is>
          <t>TN</t>
        </is>
      </c>
      <c r="D9" s="6" t="inlineStr">
        <is>
          <t>Có 36 học sinh chia đều vào 6 hàng. Hỏi mỗi hàng có bao nhiêu học sinh?</t>
        </is>
      </c>
      <c r="E9" s="6" t="inlineStr">
        <is>
          <t>6 học sinh</t>
        </is>
      </c>
      <c r="F9" s="6" t="inlineStr">
        <is>
          <t>4 học sinh</t>
        </is>
      </c>
      <c r="G9" s="6" t="inlineStr">
        <is>
          <t>8 học sinh</t>
        </is>
      </c>
      <c r="H9" s="6" t="inlineStr">
        <is>
          <t>9 học sinh</t>
        </is>
      </c>
      <c r="I9" s="6" t="inlineStr">
        <is>
          <t>A</t>
        </is>
      </c>
      <c r="J9" s="6" t="n"/>
      <c r="K9" s="6" t="inlineStr">
        <is>
          <t>36 : 6 = 6 (học sinh).</t>
        </is>
      </c>
      <c r="L9" s="5" t="inlineStr">
        <is>
          <t>CA_HAI</t>
        </is>
      </c>
      <c r="M9" s="5" t="inlineStr">
        <is>
          <t>GHK1_DE1</t>
        </is>
      </c>
      <c r="N9" s="5" t="n"/>
    </row>
    <row r="10">
      <c r="A10" s="5" t="inlineStr">
        <is>
          <t>3</t>
        </is>
      </c>
      <c r="B10" s="5" t="inlineStr">
        <is>
          <t>Thời gian</t>
        </is>
      </c>
      <c r="C10" s="5" t="inlineStr">
        <is>
          <t>TN</t>
        </is>
      </c>
      <c r="D10" s="6" t="inlineStr">
        <is>
          <t>Khi kim đồng hồ chỉ 3 giờ, kim giờ và kim phút tạo thành:</t>
        </is>
      </c>
      <c r="E10" s="6" t="inlineStr">
        <is>
          <t>Góc vuông</t>
        </is>
      </c>
      <c r="F10" s="6" t="inlineStr">
        <is>
          <t>Góc không vuông</t>
        </is>
      </c>
      <c r="G10" s="6" t="inlineStr">
        <is>
          <t>Một đường thẳng</t>
        </is>
      </c>
      <c r="H10" s="6" t="inlineStr">
        <is>
          <t>Không tạo thành hình</t>
        </is>
      </c>
      <c r="I10" s="6" t="inlineStr">
        <is>
          <t>A</t>
        </is>
      </c>
      <c r="J10" s="6" t="n"/>
      <c r="K10" s="6" t="inlineStr">
        <is>
          <t>Lúc 3 giờ, kim phút chỉ số 12, kim giờ chỉ số 3: hai kim tạo thành góc vuông.</t>
        </is>
      </c>
      <c r="L10" s="5" t="inlineStr">
        <is>
          <t>CA_HAI</t>
        </is>
      </c>
      <c r="M10" s="5" t="inlineStr">
        <is>
          <t>GHK1_DE1</t>
        </is>
      </c>
      <c r="N10" s="5" t="inlineStr">
        <is>
          <t>dongho:3;0</t>
        </is>
      </c>
    </row>
    <row r="11">
      <c r="A11" s="5" t="inlineStr">
        <is>
          <t>3</t>
        </is>
      </c>
      <c r="B11" s="5" t="inlineStr">
        <is>
          <t>Một phần mấy</t>
        </is>
      </c>
      <c r="C11" s="5" t="inlineStr">
        <is>
          <t>TN</t>
        </is>
      </c>
      <c r="D11" s="6" t="inlineStr">
        <is>
          <t>Một phần bốn số ngôi sao trong hình là:</t>
        </is>
      </c>
      <c r="E11" s="6" t="inlineStr">
        <is>
          <t>3 ngôi sao</t>
        </is>
      </c>
      <c r="F11" s="6" t="inlineStr">
        <is>
          <t>5 ngôi sao</t>
        </is>
      </c>
      <c r="G11" s="6" t="inlineStr">
        <is>
          <t>4 ngôi sao</t>
        </is>
      </c>
      <c r="H11" s="6" t="inlineStr">
        <is>
          <t>6 ngôi sao</t>
        </is>
      </c>
      <c r="I11" s="6" t="inlineStr">
        <is>
          <t>A</t>
        </is>
      </c>
      <c r="J11" s="6" t="n"/>
      <c r="K11" s="6" t="inlineStr">
        <is>
          <t>Có 12 ngôi sao; 12 : 4 = 3 (ngôi sao).</t>
        </is>
      </c>
      <c r="L11" s="5" t="inlineStr">
        <is>
          <t>CA_HAI</t>
        </is>
      </c>
      <c r="M11" s="5" t="inlineStr">
        <is>
          <t>GHK1_DE1</t>
        </is>
      </c>
      <c r="N11" s="5" t="inlineStr">
        <is>
          <t>sao:12</t>
        </is>
      </c>
    </row>
    <row r="12">
      <c r="A12" s="5" t="inlineStr">
        <is>
          <t>3</t>
        </is>
      </c>
      <c r="B12" s="5" t="inlineStr">
        <is>
          <t>Bảng nhân, bảng chia</t>
        </is>
      </c>
      <c r="C12" s="5" t="inlineStr">
        <is>
          <t>TN</t>
        </is>
      </c>
      <c r="D12" s="6" t="inlineStr">
        <is>
          <t>Điền số thích hợp vào chỗ trống: …… × 5 = 35</t>
        </is>
      </c>
      <c r="E12" s="6" t="inlineStr">
        <is>
          <t>7</t>
        </is>
      </c>
      <c r="F12" s="6" t="inlineStr">
        <is>
          <t>6</t>
        </is>
      </c>
      <c r="G12" s="6" t="inlineStr">
        <is>
          <t>8</t>
        </is>
      </c>
      <c r="H12" s="6" t="inlineStr">
        <is>
          <t>9</t>
        </is>
      </c>
      <c r="I12" s="6" t="inlineStr">
        <is>
          <t>A</t>
        </is>
      </c>
      <c r="J12" s="6" t="n"/>
      <c r="K12" s="6" t="inlineStr">
        <is>
          <t>Vì 7 × 5 = 35.</t>
        </is>
      </c>
      <c r="L12" s="5" t="inlineStr">
        <is>
          <t>CA_HAI</t>
        </is>
      </c>
      <c r="M12" s="5" t="inlineStr">
        <is>
          <t>GHK1_DE2</t>
        </is>
      </c>
      <c r="N12" s="5" t="n"/>
    </row>
    <row r="13">
      <c r="A13" s="5" t="inlineStr">
        <is>
          <t>3</t>
        </is>
      </c>
      <c r="B13" s="5" t="inlineStr">
        <is>
          <t>Biểu thức</t>
        </is>
      </c>
      <c r="C13" s="5" t="inlineStr">
        <is>
          <t>TN</t>
        </is>
      </c>
      <c r="D13" s="6" t="inlineStr">
        <is>
          <t>Kết quả phép tính 8 × 8 – 44 là:</t>
        </is>
      </c>
      <c r="E13" s="6" t="inlineStr">
        <is>
          <t>20</t>
        </is>
      </c>
      <c r="F13" s="6" t="inlineStr">
        <is>
          <t>30</t>
        </is>
      </c>
      <c r="G13" s="6" t="inlineStr">
        <is>
          <t>24</t>
        </is>
      </c>
      <c r="H13" s="6" t="inlineStr">
        <is>
          <t>34</t>
        </is>
      </c>
      <c r="I13" s="6" t="inlineStr">
        <is>
          <t>A</t>
        </is>
      </c>
      <c r="J13" s="6" t="n"/>
      <c r="K13" s="6" t="inlineStr">
        <is>
          <t>64 − 44 = 20.</t>
        </is>
      </c>
      <c r="L13" s="5" t="inlineStr">
        <is>
          <t>CA_HAI</t>
        </is>
      </c>
      <c r="M13" s="5" t="inlineStr">
        <is>
          <t>GHK1_DE2</t>
        </is>
      </c>
      <c r="N13" s="5" t="n"/>
    </row>
    <row r="14">
      <c r="A14" s="5" t="inlineStr">
        <is>
          <t>3</t>
        </is>
      </c>
      <c r="B14" s="5" t="inlineStr">
        <is>
          <t>Bảng nhân, bảng chia</t>
        </is>
      </c>
      <c r="C14" s="5" t="inlineStr">
        <is>
          <t>TN</t>
        </is>
      </c>
      <c r="D14" s="6" t="inlineStr">
        <is>
          <t>Kết quả phép tính nào nhỏ nhất trong các phép tính dưới đây?</t>
        </is>
      </c>
      <c r="E14" s="6" t="inlineStr">
        <is>
          <t>5 × 9</t>
        </is>
      </c>
      <c r="F14" s="6" t="inlineStr">
        <is>
          <t>6 × 10</t>
        </is>
      </c>
      <c r="G14" s="6" t="inlineStr">
        <is>
          <t>9 × 7</t>
        </is>
      </c>
      <c r="H14" s="6" t="inlineStr">
        <is>
          <t>8 × 8</t>
        </is>
      </c>
      <c r="I14" s="6" t="inlineStr">
        <is>
          <t>A</t>
        </is>
      </c>
      <c r="J14" s="6" t="n"/>
      <c r="K14" s="6" t="inlineStr">
        <is>
          <t>5 × 9 = 45 là bé nhất.</t>
        </is>
      </c>
      <c r="L14" s="5" t="inlineStr">
        <is>
          <t>CA_HAI</t>
        </is>
      </c>
      <c r="M14" s="5" t="inlineStr">
        <is>
          <t>GHK1_DE2</t>
        </is>
      </c>
      <c r="N14" s="5" t="n"/>
    </row>
    <row r="15">
      <c r="A15" s="5" t="inlineStr">
        <is>
          <t>3</t>
        </is>
      </c>
      <c r="B15" s="5" t="inlineStr">
        <is>
          <t>Cộng, trừ, nhân, chia</t>
        </is>
      </c>
      <c r="C15" s="5" t="inlineStr">
        <is>
          <t>TN</t>
        </is>
      </c>
      <c r="D15" s="6" t="inlineStr">
        <is>
          <t>Kết quả của phép tính 458 + 298 – 398 bằng:</t>
        </is>
      </c>
      <c r="E15" s="6" t="inlineStr">
        <is>
          <t>358</t>
        </is>
      </c>
      <c r="F15" s="6" t="inlineStr">
        <is>
          <t>355</t>
        </is>
      </c>
      <c r="G15" s="6" t="inlineStr">
        <is>
          <t>255</t>
        </is>
      </c>
      <c r="H15" s="6" t="inlineStr">
        <is>
          <t>258</t>
        </is>
      </c>
      <c r="I15" s="6" t="inlineStr">
        <is>
          <t>A</t>
        </is>
      </c>
      <c r="J15" s="6" t="n"/>
      <c r="K15" s="6" t="inlineStr">
        <is>
          <t>458 + 298 = 756; 756 − 398 = 358.</t>
        </is>
      </c>
      <c r="L15" s="5" t="inlineStr">
        <is>
          <t>CA_HAI</t>
        </is>
      </c>
      <c r="M15" s="5" t="inlineStr">
        <is>
          <t>GHK1_DE2</t>
        </is>
      </c>
      <c r="N15" s="5" t="n"/>
    </row>
    <row r="16">
      <c r="A16" s="5" t="inlineStr">
        <is>
          <t>3</t>
        </is>
      </c>
      <c r="B16" s="5" t="inlineStr">
        <is>
          <t>Hình học</t>
        </is>
      </c>
      <c r="C16" s="5" t="inlineStr">
        <is>
          <t>TN</t>
        </is>
      </c>
      <c r="D16" s="6" t="inlineStr">
        <is>
          <t>Cho hình tròn tâm O, đường kính AB = 10 cm. Độ dài OB + OM bằng:</t>
        </is>
      </c>
      <c r="E16" s="6" t="inlineStr">
        <is>
          <t>10 cm</t>
        </is>
      </c>
      <c r="F16" s="6" t="inlineStr">
        <is>
          <t>5 cm</t>
        </is>
      </c>
      <c r="G16" s="6" t="inlineStr">
        <is>
          <t>15 cm</t>
        </is>
      </c>
      <c r="H16" s="6" t="inlineStr">
        <is>
          <t>20 cm</t>
        </is>
      </c>
      <c r="I16" s="6" t="inlineStr">
        <is>
          <t>A</t>
        </is>
      </c>
      <c r="J16" s="6" t="n"/>
      <c r="K16" s="6" t="inlineStr">
        <is>
          <t>OB và OM đều là bán kính, bằng 10 : 2 = 5 (cm). OB + OM = 5 + 5 = 10 (cm).</t>
        </is>
      </c>
      <c r="L16" s="5" t="inlineStr">
        <is>
          <t>CA_HAI</t>
        </is>
      </c>
      <c r="M16" s="5" t="inlineStr">
        <is>
          <t>GHK1_DE2</t>
        </is>
      </c>
      <c r="N16" s="5" t="inlineStr">
        <is>
          <t>tron:O;A;B;M;AB = 10 cm</t>
        </is>
      </c>
    </row>
    <row r="17">
      <c r="A17" s="5" t="inlineStr">
        <is>
          <t>3</t>
        </is>
      </c>
      <c r="B17" s="5" t="inlineStr">
        <is>
          <t>Bảng nhân, bảng chia</t>
        </is>
      </c>
      <c r="C17" s="5" t="inlineStr">
        <is>
          <t>TN</t>
        </is>
      </c>
      <c r="D17" s="6" t="inlineStr">
        <is>
          <t>Tìm số thích hợp điền vào chỗ chấm: …… × 45 = 5 × 9</t>
        </is>
      </c>
      <c r="E17" s="6" t="inlineStr">
        <is>
          <t>1</t>
        </is>
      </c>
      <c r="F17" s="6" t="inlineStr">
        <is>
          <t>0</t>
        </is>
      </c>
      <c r="G17" s="6" t="inlineStr">
        <is>
          <t>2</t>
        </is>
      </c>
      <c r="H17" s="6" t="inlineStr">
        <is>
          <t>3</t>
        </is>
      </c>
      <c r="I17" s="6" t="inlineStr">
        <is>
          <t>A</t>
        </is>
      </c>
      <c r="J17" s="6" t="n"/>
      <c r="K17" s="6" t="inlineStr">
        <is>
          <t>5 × 9 = 45; số nào nhân với 45 được 45? Đó là 1.</t>
        </is>
      </c>
      <c r="L17" s="5" t="inlineStr">
        <is>
          <t>CA_HAI</t>
        </is>
      </c>
      <c r="M17" s="5" t="inlineStr">
        <is>
          <t>GHK1_DE2</t>
        </is>
      </c>
      <c r="N17" s="5" t="n"/>
    </row>
    <row r="18">
      <c r="A18" s="5" t="inlineStr">
        <is>
          <t>3</t>
        </is>
      </c>
      <c r="B18" s="5" t="inlineStr">
        <is>
          <t>Một phần mấy</t>
        </is>
      </c>
      <c r="C18" s="5" t="inlineStr">
        <is>
          <t>TN</t>
        </is>
      </c>
      <c r="D18" s="6" t="inlineStr">
        <is>
          <t>Lớp có 32 học sinh, trong đó có một phần tám số bạn được nhận giải thưởng vở sạch chữ đẹp. Hỏi có bao nhiêu bạn được nhận giải thưởng?</t>
        </is>
      </c>
      <c r="E18" s="6" t="inlineStr">
        <is>
          <t>4 học sinh</t>
        </is>
      </c>
      <c r="F18" s="6" t="inlineStr">
        <is>
          <t>5 học sinh</t>
        </is>
      </c>
      <c r="G18" s="6" t="inlineStr">
        <is>
          <t>6 học sinh</t>
        </is>
      </c>
      <c r="H18" s="6" t="inlineStr">
        <is>
          <t>7 học sinh</t>
        </is>
      </c>
      <c r="I18" s="6" t="inlineStr">
        <is>
          <t>A</t>
        </is>
      </c>
      <c r="J18" s="6" t="n"/>
      <c r="K18" s="6" t="inlineStr">
        <is>
          <t>32 : 8 = 4 (học sinh).</t>
        </is>
      </c>
      <c r="L18" s="5" t="inlineStr">
        <is>
          <t>CA_HAI</t>
        </is>
      </c>
      <c r="M18" s="5" t="inlineStr">
        <is>
          <t>GHK1_DE2</t>
        </is>
      </c>
      <c r="N18" s="5" t="n"/>
    </row>
    <row r="19">
      <c r="A19" s="5" t="inlineStr">
        <is>
          <t>3</t>
        </is>
      </c>
      <c r="B19" s="5" t="inlineStr">
        <is>
          <t>Thời gian</t>
        </is>
      </c>
      <c r="C19" s="5" t="inlineStr">
        <is>
          <t>TN</t>
        </is>
      </c>
      <c r="D19" s="6" t="inlineStr">
        <is>
          <t>Khi kim đồng hồ chỉ 5 giờ đúng, kim giờ và kim phút tạo thành:</t>
        </is>
      </c>
      <c r="E19" s="6" t="inlineStr">
        <is>
          <t>Góc không vuông</t>
        </is>
      </c>
      <c r="F19" s="6" t="inlineStr">
        <is>
          <t>Góc vuông</t>
        </is>
      </c>
      <c r="G19" s="6" t="inlineStr">
        <is>
          <t>Một đường thẳng</t>
        </is>
      </c>
      <c r="H19" s="6" t="inlineStr">
        <is>
          <t>Không tạo thành hình</t>
        </is>
      </c>
      <c r="I19" s="6" t="inlineStr">
        <is>
          <t>A</t>
        </is>
      </c>
      <c r="J19" s="6" t="n"/>
      <c r="K19" s="6" t="inlineStr">
        <is>
          <t>Lúc 5 giờ, kim phút chỉ số 12, kim giờ chỉ số 5: góc không vuông.</t>
        </is>
      </c>
      <c r="L19" s="5" t="inlineStr">
        <is>
          <t>CA_HAI</t>
        </is>
      </c>
      <c r="M19" s="5" t="inlineStr">
        <is>
          <t>GHK1_DE2</t>
        </is>
      </c>
      <c r="N19" s="5" t="inlineStr">
        <is>
          <t>dongho:5;0</t>
        </is>
      </c>
    </row>
    <row r="20">
      <c r="A20" s="5" t="inlineStr">
        <is>
          <t>3</t>
        </is>
      </c>
      <c r="B20" s="5" t="inlineStr">
        <is>
          <t>Thời gian</t>
        </is>
      </c>
      <c r="C20" s="5" t="inlineStr">
        <is>
          <t>TN</t>
        </is>
      </c>
      <c r="D20" s="6" t="inlineStr">
        <is>
          <t>Vị trí nào kim giờ và kim phút KHÔNG tạo thành góc vuông?</t>
        </is>
      </c>
      <c r="E20" s="6" t="inlineStr">
        <is>
          <t>Đồng hồ chỉ 6 giờ đúng</t>
        </is>
      </c>
      <c r="F20" s="6" t="inlineStr">
        <is>
          <t>Đồng hồ chỉ 9 giờ đúng</t>
        </is>
      </c>
      <c r="G20" s="6" t="inlineStr">
        <is>
          <t>Đồng hồ chỉ 3 giờ đúng</t>
        </is>
      </c>
      <c r="H20" s="6" t="inlineStr">
        <is>
          <t>Kim giờ chỉ số 5, kim phút chỉ số 8</t>
        </is>
      </c>
      <c r="I20" s="6" t="inlineStr">
        <is>
          <t>A</t>
        </is>
      </c>
      <c r="J20" s="6" t="n"/>
      <c r="K20" s="6" t="inlineStr">
        <is>
          <t>Lúc 6 giờ hai kim thẳng hàng (một đường thẳng), không tạo thành góc vuông.</t>
        </is>
      </c>
      <c r="L20" s="5" t="inlineStr">
        <is>
          <t>CA_HAI</t>
        </is>
      </c>
      <c r="M20" s="5" t="inlineStr">
        <is>
          <t>GHK1_DE2</t>
        </is>
      </c>
      <c r="N20" s="5" t="n"/>
    </row>
    <row r="21">
      <c r="A21" s="5" t="inlineStr">
        <is>
          <t>3</t>
        </is>
      </c>
      <c r="B21" s="5" t="inlineStr">
        <is>
          <t>Gấp, giảm một số lần</t>
        </is>
      </c>
      <c r="C21" s="5" t="inlineStr">
        <is>
          <t>TN</t>
        </is>
      </c>
      <c r="D21" s="6" t="inlineStr">
        <is>
          <t>Gấp 8 lên 9 lần ta được:</t>
        </is>
      </c>
      <c r="E21" s="6" t="inlineStr">
        <is>
          <t>72</t>
        </is>
      </c>
      <c r="F21" s="6" t="inlineStr">
        <is>
          <t>63</t>
        </is>
      </c>
      <c r="G21" s="6" t="inlineStr">
        <is>
          <t>81</t>
        </is>
      </c>
      <c r="H21" s="6" t="inlineStr">
        <is>
          <t>64</t>
        </is>
      </c>
      <c r="I21" s="6" t="inlineStr">
        <is>
          <t>A</t>
        </is>
      </c>
      <c r="J21" s="6" t="n"/>
      <c r="K21" s="6" t="inlineStr">
        <is>
          <t>8 × 9 = 72.</t>
        </is>
      </c>
      <c r="L21" s="5" t="inlineStr">
        <is>
          <t>CA_HAI</t>
        </is>
      </c>
      <c r="M21" s="5" t="n"/>
      <c r="N21" s="5" t="n"/>
    </row>
    <row r="22">
      <c r="A22" s="5" t="inlineStr">
        <is>
          <t>3</t>
        </is>
      </c>
      <c r="B22" s="5" t="inlineStr">
        <is>
          <t>Gấp, giảm một số lần</t>
        </is>
      </c>
      <c r="C22" s="5" t="inlineStr">
        <is>
          <t>TN</t>
        </is>
      </c>
      <c r="D22" s="6" t="inlineStr">
        <is>
          <t>Giảm 56 đi 7 lần ta được:</t>
        </is>
      </c>
      <c r="E22" s="6" t="inlineStr">
        <is>
          <t>8</t>
        </is>
      </c>
      <c r="F22" s="6" t="inlineStr">
        <is>
          <t>6</t>
        </is>
      </c>
      <c r="G22" s="6" t="inlineStr">
        <is>
          <t>7</t>
        </is>
      </c>
      <c r="H22" s="6" t="inlineStr">
        <is>
          <t>9</t>
        </is>
      </c>
      <c r="I22" s="6" t="inlineStr">
        <is>
          <t>A</t>
        </is>
      </c>
      <c r="J22" s="6" t="n"/>
      <c r="K22" s="6" t="inlineStr">
        <is>
          <t>56 : 7 = 8.</t>
        </is>
      </c>
      <c r="L22" s="5" t="inlineStr">
        <is>
          <t>CA_HAI</t>
        </is>
      </c>
      <c r="M22" s="5" t="n"/>
      <c r="N22" s="5" t="n"/>
    </row>
    <row r="23">
      <c r="A23" s="5" t="inlineStr">
        <is>
          <t>3</t>
        </is>
      </c>
      <c r="B23" s="5" t="inlineStr">
        <is>
          <t>Đổi đơn vị</t>
        </is>
      </c>
      <c r="C23" s="5" t="inlineStr">
        <is>
          <t>TN</t>
        </is>
      </c>
      <c r="D23" s="6" t="inlineStr">
        <is>
          <t>Điền số thích hợp vào chỗ chấm: 8 dm 4 cm = …… mm</t>
        </is>
      </c>
      <c r="E23" s="6" t="inlineStr">
        <is>
          <t>840</t>
        </is>
      </c>
      <c r="F23" s="6" t="inlineStr">
        <is>
          <t>804</t>
        </is>
      </c>
      <c r="G23" s="6" t="inlineStr">
        <is>
          <t>84</t>
        </is>
      </c>
      <c r="H23" s="6" t="inlineStr">
        <is>
          <t>8400</t>
        </is>
      </c>
      <c r="I23" s="6" t="inlineStr">
        <is>
          <t>A</t>
        </is>
      </c>
      <c r="J23" s="6" t="n"/>
      <c r="K23" s="6" t="inlineStr">
        <is>
          <t>8 dm = 800 mm; 4 cm = 40 mm; 800 + 40 = 840 (mm).</t>
        </is>
      </c>
      <c r="L23" s="5" t="inlineStr">
        <is>
          <t>CA_HAI</t>
        </is>
      </c>
      <c r="M23" s="5" t="n"/>
      <c r="N23" s="5" t="n"/>
    </row>
    <row r="24">
      <c r="A24" s="5" t="inlineStr">
        <is>
          <t>3</t>
        </is>
      </c>
      <c r="B24" s="5" t="inlineStr">
        <is>
          <t>Đổi đơn vị</t>
        </is>
      </c>
      <c r="C24" s="5" t="inlineStr">
        <is>
          <t>TN</t>
        </is>
      </c>
      <c r="D24" s="6" t="inlineStr">
        <is>
          <t>Điền số thích hợp vào chỗ chấm: 2 kg 5 g = …… g</t>
        </is>
      </c>
      <c r="E24" s="6" t="inlineStr">
        <is>
          <t>2005</t>
        </is>
      </c>
      <c r="F24" s="6" t="inlineStr">
        <is>
          <t>25</t>
        </is>
      </c>
      <c r="G24" s="6" t="inlineStr">
        <is>
          <t>205</t>
        </is>
      </c>
      <c r="H24" s="6" t="inlineStr">
        <is>
          <t>2050</t>
        </is>
      </c>
      <c r="I24" s="6" t="inlineStr">
        <is>
          <t>A</t>
        </is>
      </c>
      <c r="J24" s="6" t="n"/>
      <c r="K24" s="6" t="inlineStr">
        <is>
          <t>2 kg = 2000 g; 2000 + 5 = 2005 (g).</t>
        </is>
      </c>
      <c r="L24" s="5" t="inlineStr">
        <is>
          <t>CA_HAI</t>
        </is>
      </c>
      <c r="M24" s="5" t="n"/>
      <c r="N24" s="5" t="n"/>
    </row>
    <row r="25">
      <c r="A25" s="5" t="inlineStr">
        <is>
          <t>3</t>
        </is>
      </c>
      <c r="B25" s="5" t="inlineStr">
        <is>
          <t>Bảng nhân, bảng chia</t>
        </is>
      </c>
      <c r="C25" s="5" t="inlineStr">
        <is>
          <t>TN</t>
        </is>
      </c>
      <c r="D25" s="6" t="inlineStr">
        <is>
          <t>Cho dãy số: 60, 54, 48, 42, …, …, …, 18, 12, 6. Các số thích hợp điền vào chỗ chấm lần lượt là:</t>
        </is>
      </c>
      <c r="E25" s="6" t="inlineStr">
        <is>
          <t>36, 30, 24</t>
        </is>
      </c>
      <c r="F25" s="6" t="inlineStr">
        <is>
          <t>35, 28, 21</t>
        </is>
      </c>
      <c r="G25" s="6" t="inlineStr">
        <is>
          <t>24, 30, 36</t>
        </is>
      </c>
      <c r="H25" s="6" t="inlineStr">
        <is>
          <t>40, 38, 36</t>
        </is>
      </c>
      <c r="I25" s="6" t="inlineStr">
        <is>
          <t>A</t>
        </is>
      </c>
      <c r="J25" s="6" t="n"/>
      <c r="K25" s="6" t="inlineStr">
        <is>
          <t>Mỗi số kém số đứng trước 6 đơn vị.</t>
        </is>
      </c>
      <c r="L25" s="5" t="inlineStr">
        <is>
          <t>CA_HAI</t>
        </is>
      </c>
      <c r="M25" s="5" t="n"/>
      <c r="N25" s="5" t="n"/>
    </row>
    <row r="26">
      <c r="A26" s="5" t="inlineStr">
        <is>
          <t>3</t>
        </is>
      </c>
      <c r="B26" s="5" t="inlineStr">
        <is>
          <t>Một phần mấy</t>
        </is>
      </c>
      <c r="C26" s="5" t="inlineStr">
        <is>
          <t>TN</t>
        </is>
      </c>
      <c r="D26" s="6" t="inlineStr">
        <is>
          <t>Mẹ hái được 42 quả cam, mẹ biếu bà 1/6 số cam. Số cam mẹ biếu bà là:</t>
        </is>
      </c>
      <c r="E26" s="6" t="inlineStr">
        <is>
          <t>7 quả cam</t>
        </is>
      </c>
      <c r="F26" s="6" t="inlineStr">
        <is>
          <t>21 quả cam</t>
        </is>
      </c>
      <c r="G26" s="6" t="inlineStr">
        <is>
          <t>12 quả cam</t>
        </is>
      </c>
      <c r="H26" s="6" t="inlineStr">
        <is>
          <t>14 quả cam</t>
        </is>
      </c>
      <c r="I26" s="6" t="inlineStr">
        <is>
          <t>A</t>
        </is>
      </c>
      <c r="J26" s="6" t="n"/>
      <c r="K26" s="6" t="inlineStr">
        <is>
          <t>42 : 6 = 7 (quả).</t>
        </is>
      </c>
      <c r="L26" s="5" t="inlineStr">
        <is>
          <t>CA_HAI</t>
        </is>
      </c>
      <c r="M26" s="5" t="n"/>
      <c r="N26" s="5" t="n"/>
    </row>
    <row r="27">
      <c r="A27" s="5" t="inlineStr">
        <is>
          <t>3</t>
        </is>
      </c>
      <c r="B27" s="5" t="inlineStr">
        <is>
          <t>Đổi đơn vị</t>
        </is>
      </c>
      <c r="C27" s="5" t="inlineStr">
        <is>
          <t>TN</t>
        </is>
      </c>
      <c r="D27" s="6" t="inlineStr">
        <is>
          <t>6 dm 4 mm = …… mm. Số cần điền vào chỗ trống là:</t>
        </is>
      </c>
      <c r="E27" s="6" t="inlineStr">
        <is>
          <t>604</t>
        </is>
      </c>
      <c r="F27" s="6" t="inlineStr">
        <is>
          <t>64</t>
        </is>
      </c>
      <c r="G27" s="6" t="inlineStr">
        <is>
          <t>60</t>
        </is>
      </c>
      <c r="H27" s="6" t="inlineStr">
        <is>
          <t>640</t>
        </is>
      </c>
      <c r="I27" s="6" t="inlineStr">
        <is>
          <t>A</t>
        </is>
      </c>
      <c r="J27" s="6" t="n"/>
      <c r="K27" s="6" t="inlineStr">
        <is>
          <t>6 dm = 600 mm; 600 + 4 = 604 (mm).</t>
        </is>
      </c>
      <c r="L27" s="5" t="inlineStr">
        <is>
          <t>CA_HAI</t>
        </is>
      </c>
      <c r="M27" s="5" t="n"/>
      <c r="N27" s="5" t="n"/>
    </row>
    <row r="28">
      <c r="A28" s="5" t="inlineStr">
        <is>
          <t>3</t>
        </is>
      </c>
      <c r="B28" s="5" t="inlineStr">
        <is>
          <t>Số có ba chữ số</t>
        </is>
      </c>
      <c r="C28" s="5" t="inlineStr">
        <is>
          <t>TN</t>
        </is>
      </c>
      <c r="D28" s="6" t="inlineStr">
        <is>
          <t>Số có ba chữ số lớn nhất là:</t>
        </is>
      </c>
      <c r="E28" s="6" t="inlineStr">
        <is>
          <t>999</t>
        </is>
      </c>
      <c r="F28" s="6" t="inlineStr">
        <is>
          <t>100</t>
        </is>
      </c>
      <c r="G28" s="6" t="inlineStr">
        <is>
          <t>989</t>
        </is>
      </c>
      <c r="H28" s="6" t="inlineStr">
        <is>
          <t>900</t>
        </is>
      </c>
      <c r="I28" s="6" t="inlineStr">
        <is>
          <t>A</t>
        </is>
      </c>
      <c r="J28" s="6" t="n"/>
      <c r="K28" s="6" t="n"/>
      <c r="L28" s="5" t="inlineStr">
        <is>
          <t>CA_HAI</t>
        </is>
      </c>
      <c r="M28" s="5" t="n"/>
      <c r="N28" s="5" t="n"/>
    </row>
    <row r="29">
      <c r="A29" s="5" t="inlineStr">
        <is>
          <t>3</t>
        </is>
      </c>
      <c r="B29" s="5" t="inlineStr">
        <is>
          <t>Cộng, trừ, nhân, chia</t>
        </is>
      </c>
      <c r="C29" s="5" t="inlineStr">
        <is>
          <t>TN</t>
        </is>
      </c>
      <c r="D29" s="6" t="inlineStr">
        <is>
          <t>418 + 201 = ……. Số cần điền vào chỗ chấm là:</t>
        </is>
      </c>
      <c r="E29" s="6" t="inlineStr">
        <is>
          <t>619</t>
        </is>
      </c>
      <c r="F29" s="6" t="inlineStr">
        <is>
          <t>621</t>
        </is>
      </c>
      <c r="G29" s="6" t="inlineStr">
        <is>
          <t>719</t>
        </is>
      </c>
      <c r="H29" s="6" t="inlineStr">
        <is>
          <t>629</t>
        </is>
      </c>
      <c r="I29" s="6" t="inlineStr">
        <is>
          <t>A</t>
        </is>
      </c>
      <c r="J29" s="6" t="n"/>
      <c r="K29" s="6" t="n"/>
      <c r="L29" s="5" t="inlineStr">
        <is>
          <t>CA_HAI</t>
        </is>
      </c>
      <c r="M29" s="5" t="n"/>
      <c r="N29" s="5" t="n"/>
    </row>
    <row r="30">
      <c r="A30" s="5" t="inlineStr">
        <is>
          <t>3</t>
        </is>
      </c>
      <c r="B30" s="5" t="inlineStr">
        <is>
          <t>Cộng, trừ, nhân, chia</t>
        </is>
      </c>
      <c r="C30" s="5" t="inlineStr">
        <is>
          <t>TN</t>
        </is>
      </c>
      <c r="D30" s="6" t="inlineStr">
        <is>
          <t>627 – 143 = ……. Số cần điền vào chỗ chấm là:</t>
        </is>
      </c>
      <c r="E30" s="6" t="inlineStr">
        <is>
          <t>484</t>
        </is>
      </c>
      <c r="F30" s="6" t="inlineStr">
        <is>
          <t>474</t>
        </is>
      </c>
      <c r="G30" s="6" t="inlineStr">
        <is>
          <t>374</t>
        </is>
      </c>
      <c r="H30" s="6" t="inlineStr">
        <is>
          <t>574</t>
        </is>
      </c>
      <c r="I30" s="6" t="inlineStr">
        <is>
          <t>A</t>
        </is>
      </c>
      <c r="J30" s="6" t="n"/>
      <c r="K30" s="6" t="n"/>
      <c r="L30" s="5" t="inlineStr">
        <is>
          <t>CA_HAI</t>
        </is>
      </c>
      <c r="M30" s="5" t="n"/>
      <c r="N30" s="5" t="n"/>
    </row>
    <row r="31">
      <c r="A31" s="5" t="inlineStr">
        <is>
          <t>3</t>
        </is>
      </c>
      <c r="B31" s="5" t="inlineStr">
        <is>
          <t>Biểu thức</t>
        </is>
      </c>
      <c r="C31" s="5" t="inlineStr">
        <is>
          <t>TN</t>
        </is>
      </c>
      <c r="D31" s="6" t="inlineStr">
        <is>
          <t>6 × 6 …… 30 + 5. Dấu cần điền vào chỗ chấm là:</t>
        </is>
      </c>
      <c r="E31" s="6" t="inlineStr">
        <is>
          <t>&gt;</t>
        </is>
      </c>
      <c r="F31" s="6" t="inlineStr">
        <is>
          <t>&lt;</t>
        </is>
      </c>
      <c r="G31" s="6" t="inlineStr">
        <is>
          <t>=</t>
        </is>
      </c>
      <c r="H31" s="6" t="n"/>
      <c r="I31" s="6" t="inlineStr">
        <is>
          <t>A</t>
        </is>
      </c>
      <c r="J31" s="6" t="n"/>
      <c r="K31" s="6" t="inlineStr">
        <is>
          <t>6 × 6 = 36; 30 + 5 = 35; 36 &gt; 35.</t>
        </is>
      </c>
      <c r="L31" s="5" t="inlineStr">
        <is>
          <t>CA_HAI</t>
        </is>
      </c>
      <c r="M31" s="5" t="n"/>
      <c r="N31" s="5" t="n"/>
    </row>
    <row r="32">
      <c r="A32" s="5" t="inlineStr">
        <is>
          <t>3</t>
        </is>
      </c>
      <c r="B32" s="5" t="inlineStr">
        <is>
          <t>Một phần mấy</t>
        </is>
      </c>
      <c r="C32" s="5" t="inlineStr">
        <is>
          <t>TN</t>
        </is>
      </c>
      <c r="D32" s="6" t="inlineStr">
        <is>
          <t>1/5 của 35 m là …… m. Số cần điền vào chỗ chấm là:</t>
        </is>
      </c>
      <c r="E32" s="6" t="inlineStr">
        <is>
          <t>7</t>
        </is>
      </c>
      <c r="F32" s="6" t="inlineStr">
        <is>
          <t>6</t>
        </is>
      </c>
      <c r="G32" s="6" t="inlineStr">
        <is>
          <t>8</t>
        </is>
      </c>
      <c r="H32" s="6" t="inlineStr">
        <is>
          <t>9</t>
        </is>
      </c>
      <c r="I32" s="6" t="inlineStr">
        <is>
          <t>A</t>
        </is>
      </c>
      <c r="J32" s="6" t="n"/>
      <c r="K32" s="6" t="inlineStr">
        <is>
          <t>35 : 5 = 7 (m).</t>
        </is>
      </c>
      <c r="L32" s="5" t="inlineStr">
        <is>
          <t>CA_HAI</t>
        </is>
      </c>
      <c r="M32" s="5" t="n"/>
      <c r="N32" s="5" t="n"/>
    </row>
    <row r="33">
      <c r="A33" s="5" t="inlineStr">
        <is>
          <t>3</t>
        </is>
      </c>
      <c r="B33" s="5" t="inlineStr">
        <is>
          <t>Gấp, giảm một số lần</t>
        </is>
      </c>
      <c r="C33" s="5" t="inlineStr">
        <is>
          <t>TN</t>
        </is>
      </c>
      <c r="D33" s="6" t="inlineStr">
        <is>
          <t>42 giờ giảm đi 6 lần thì còn:</t>
        </is>
      </c>
      <c r="E33" s="6" t="inlineStr">
        <is>
          <t>7 giờ</t>
        </is>
      </c>
      <c r="F33" s="6" t="inlineStr">
        <is>
          <t>8 giờ</t>
        </is>
      </c>
      <c r="G33" s="6" t="inlineStr">
        <is>
          <t>9 giờ</t>
        </is>
      </c>
      <c r="H33" s="6" t="inlineStr">
        <is>
          <t>10 giờ</t>
        </is>
      </c>
      <c r="I33" s="6" t="inlineStr">
        <is>
          <t>A</t>
        </is>
      </c>
      <c r="J33" s="6" t="n"/>
      <c r="K33" s="6" t="inlineStr">
        <is>
          <t>42 : 6 = 7 (giờ).</t>
        </is>
      </c>
      <c r="L33" s="5" t="inlineStr">
        <is>
          <t>CA_HAI</t>
        </is>
      </c>
      <c r="M33" s="5" t="n"/>
      <c r="N33" s="5" t="n"/>
    </row>
    <row r="34">
      <c r="A34" s="5" t="inlineStr">
        <is>
          <t>3</t>
        </is>
      </c>
      <c r="B34" s="5" t="inlineStr">
        <is>
          <t>Đổi đơn vị</t>
        </is>
      </c>
      <c r="C34" s="5" t="inlineStr">
        <is>
          <t>TN</t>
        </is>
      </c>
      <c r="D34" s="6" t="inlineStr">
        <is>
          <t>3 m 4 cm = …… cm. Số cần điền vào chỗ chấm là:</t>
        </is>
      </c>
      <c r="E34" s="6" t="inlineStr">
        <is>
          <t>304</t>
        </is>
      </c>
      <c r="F34" s="6" t="inlineStr">
        <is>
          <t>34</t>
        </is>
      </c>
      <c r="G34" s="6" t="inlineStr">
        <is>
          <t>340</t>
        </is>
      </c>
      <c r="H34" s="6" t="inlineStr">
        <is>
          <t>7</t>
        </is>
      </c>
      <c r="I34" s="6" t="inlineStr">
        <is>
          <t>A</t>
        </is>
      </c>
      <c r="J34" s="6" t="n"/>
      <c r="K34" s="6" t="inlineStr">
        <is>
          <t>3 m = 300 cm; 300 + 4 = 304 (cm).</t>
        </is>
      </c>
      <c r="L34" s="5" t="inlineStr">
        <is>
          <t>CA_HAI</t>
        </is>
      </c>
      <c r="M34" s="5" t="n"/>
      <c r="N34" s="5" t="n"/>
    </row>
    <row r="35">
      <c r="A35" s="5" t="inlineStr">
        <is>
          <t>3</t>
        </is>
      </c>
      <c r="B35" s="5" t="inlineStr">
        <is>
          <t>Toán có lời văn</t>
        </is>
      </c>
      <c r="C35" s="5" t="inlineStr">
        <is>
          <t>TN</t>
        </is>
      </c>
      <c r="D35" s="6" t="inlineStr">
        <is>
          <t>Mỗi tuần lễ có 7 ngày. Hỏi 4 tuần lễ có bao nhiêu ngày?</t>
        </is>
      </c>
      <c r="E35" s="6" t="inlineStr">
        <is>
          <t>28 ngày</t>
        </is>
      </c>
      <c r="F35" s="6" t="inlineStr">
        <is>
          <t>11 ngày</t>
        </is>
      </c>
      <c r="G35" s="6" t="inlineStr">
        <is>
          <t>21 ngày</t>
        </is>
      </c>
      <c r="H35" s="6" t="inlineStr">
        <is>
          <t>24 ngày</t>
        </is>
      </c>
      <c r="I35" s="6" t="inlineStr">
        <is>
          <t>A</t>
        </is>
      </c>
      <c r="J35" s="6" t="n"/>
      <c r="K35" s="6" t="inlineStr">
        <is>
          <t>7 × 4 = 28 (ngày).</t>
        </is>
      </c>
      <c r="L35" s="5" t="inlineStr">
        <is>
          <t>CA_HAI</t>
        </is>
      </c>
      <c r="M35" s="5" t="n"/>
      <c r="N35" s="5" t="n"/>
    </row>
    <row r="36">
      <c r="A36" s="5" t="inlineStr">
        <is>
          <t>3</t>
        </is>
      </c>
      <c r="B36" s="5" t="inlineStr">
        <is>
          <t>Gấp, giảm một số lần</t>
        </is>
      </c>
      <c r="C36" s="5" t="inlineStr">
        <is>
          <t>TN</t>
        </is>
      </c>
      <c r="D36" s="6" t="inlineStr">
        <is>
          <t>7 gấp lên 6 lần thì bằng:</t>
        </is>
      </c>
      <c r="E36" s="6" t="inlineStr">
        <is>
          <t>42</t>
        </is>
      </c>
      <c r="F36" s="6" t="inlineStr">
        <is>
          <t>1</t>
        </is>
      </c>
      <c r="G36" s="6" t="inlineStr">
        <is>
          <t>13</t>
        </is>
      </c>
      <c r="H36" s="6" t="inlineStr">
        <is>
          <t>48</t>
        </is>
      </c>
      <c r="I36" s="6" t="inlineStr">
        <is>
          <t>A</t>
        </is>
      </c>
      <c r="J36" s="6" t="n"/>
      <c r="K36" s="6" t="inlineStr">
        <is>
          <t>7 × 6 = 42.</t>
        </is>
      </c>
      <c r="L36" s="5" t="inlineStr">
        <is>
          <t>CA_HAI</t>
        </is>
      </c>
      <c r="M36" s="5" t="n"/>
      <c r="N36" s="5" t="n"/>
    </row>
    <row r="37">
      <c r="A37" s="5" t="inlineStr">
        <is>
          <t>3</t>
        </is>
      </c>
      <c r="B37" s="5" t="inlineStr">
        <is>
          <t>Biểu thức</t>
        </is>
      </c>
      <c r="C37" s="5" t="inlineStr">
        <is>
          <t>TN</t>
        </is>
      </c>
      <c r="D37" s="6" t="inlineStr">
        <is>
          <t>Kết quả của dãy tính 15 × 4 + 5 là:</t>
        </is>
      </c>
      <c r="E37" s="6" t="inlineStr">
        <is>
          <t>65</t>
        </is>
      </c>
      <c r="F37" s="6" t="inlineStr">
        <is>
          <t>95</t>
        </is>
      </c>
      <c r="G37" s="6" t="inlineStr">
        <is>
          <t>24</t>
        </is>
      </c>
      <c r="H37" s="6" t="inlineStr">
        <is>
          <t>55</t>
        </is>
      </c>
      <c r="I37" s="6" t="inlineStr">
        <is>
          <t>A</t>
        </is>
      </c>
      <c r="J37" s="6" t="n"/>
      <c r="K37" s="6" t="inlineStr">
        <is>
          <t>15 × 4 = 60; 60 + 5 = 65.</t>
        </is>
      </c>
      <c r="L37" s="5" t="inlineStr">
        <is>
          <t>CA_HAI</t>
        </is>
      </c>
      <c r="M37" s="5" t="n"/>
      <c r="N37" s="5" t="n"/>
    </row>
    <row r="38">
      <c r="A38" s="5" t="inlineStr">
        <is>
          <t>3</t>
        </is>
      </c>
      <c r="B38" s="5" t="inlineStr">
        <is>
          <t>Số có ba chữ số</t>
        </is>
      </c>
      <c r="C38" s="5" t="inlineStr">
        <is>
          <t>TN</t>
        </is>
      </c>
      <c r="D38" s="6" t="inlineStr">
        <is>
          <t>Số bảy trăm linh bảy viết là:</t>
        </is>
      </c>
      <c r="E38" s="6" t="inlineStr">
        <is>
          <t>707</t>
        </is>
      </c>
      <c r="F38" s="6" t="inlineStr">
        <is>
          <t>770</t>
        </is>
      </c>
      <c r="G38" s="6" t="inlineStr">
        <is>
          <t>777</t>
        </is>
      </c>
      <c r="H38" s="6" t="inlineStr">
        <is>
          <t>700</t>
        </is>
      </c>
      <c r="I38" s="6" t="inlineStr">
        <is>
          <t>A</t>
        </is>
      </c>
      <c r="J38" s="6" t="n"/>
      <c r="K38" s="6" t="n"/>
      <c r="L38" s="5" t="inlineStr">
        <is>
          <t>CA_HAI</t>
        </is>
      </c>
      <c r="M38" s="5" t="n"/>
      <c r="N38" s="5" t="n"/>
    </row>
    <row r="39">
      <c r="A39" s="5" t="inlineStr">
        <is>
          <t>3</t>
        </is>
      </c>
      <c r="B39" s="5" t="inlineStr">
        <is>
          <t>Biểu thức</t>
        </is>
      </c>
      <c r="C39" s="5" t="inlineStr">
        <is>
          <t>TN</t>
        </is>
      </c>
      <c r="D39" s="6" t="inlineStr">
        <is>
          <t>8 × 7 + 42 = ?</t>
        </is>
      </c>
      <c r="E39" s="6" t="inlineStr">
        <is>
          <t>98</t>
        </is>
      </c>
      <c r="F39" s="6" t="inlineStr">
        <is>
          <t>120</t>
        </is>
      </c>
      <c r="G39" s="6" t="inlineStr">
        <is>
          <t>14</t>
        </is>
      </c>
      <c r="H39" s="6" t="inlineStr">
        <is>
          <t>36</t>
        </is>
      </c>
      <c r="I39" s="6" t="inlineStr">
        <is>
          <t>A</t>
        </is>
      </c>
      <c r="J39" s="6" t="n"/>
      <c r="K39" s="6" t="inlineStr">
        <is>
          <t>56 + 42 = 98.</t>
        </is>
      </c>
      <c r="L39" s="5" t="inlineStr">
        <is>
          <t>CA_HAI</t>
        </is>
      </c>
      <c r="M39" s="5" t="n"/>
      <c r="N39" s="5" t="n"/>
    </row>
    <row r="40">
      <c r="A40" s="5" t="inlineStr">
        <is>
          <t>3</t>
        </is>
      </c>
      <c r="B40" s="5" t="inlineStr">
        <is>
          <t>Tìm thành phần chưa biết</t>
        </is>
      </c>
      <c r="C40" s="5" t="inlineStr">
        <is>
          <t>TN</t>
        </is>
      </c>
      <c r="D40" s="6" t="inlineStr">
        <is>
          <t>7 × x = 56 thì x = ?</t>
        </is>
      </c>
      <c r="E40" s="6" t="inlineStr">
        <is>
          <t>8</t>
        </is>
      </c>
      <c r="F40" s="6" t="inlineStr">
        <is>
          <t>392</t>
        </is>
      </c>
      <c r="G40" s="6" t="inlineStr">
        <is>
          <t>49</t>
        </is>
      </c>
      <c r="H40" s="6" t="inlineStr">
        <is>
          <t>63</t>
        </is>
      </c>
      <c r="I40" s="6" t="inlineStr">
        <is>
          <t>A</t>
        </is>
      </c>
      <c r="J40" s="6" t="n"/>
      <c r="K40" s="6" t="inlineStr">
        <is>
          <t>x = 56 : 7 = 8.</t>
        </is>
      </c>
      <c r="L40" s="5" t="inlineStr">
        <is>
          <t>CA_HAI</t>
        </is>
      </c>
      <c r="M40" s="5" t="n"/>
      <c r="N40" s="5" t="n"/>
    </row>
    <row r="41">
      <c r="A41" s="5" t="inlineStr">
        <is>
          <t>3</t>
        </is>
      </c>
      <c r="B41" s="5" t="inlineStr">
        <is>
          <t>Một phần mấy</t>
        </is>
      </c>
      <c r="C41" s="5" t="inlineStr">
        <is>
          <t>TN</t>
        </is>
      </c>
      <c r="D41" s="6" t="inlineStr">
        <is>
          <t>1/4 của 1 giờ là:</t>
        </is>
      </c>
      <c r="E41" s="6" t="inlineStr">
        <is>
          <t>15 phút</t>
        </is>
      </c>
      <c r="F41" s="6" t="inlineStr">
        <is>
          <t>10 phút</t>
        </is>
      </c>
      <c r="G41" s="6" t="inlineStr">
        <is>
          <t>12 phút</t>
        </is>
      </c>
      <c r="H41" s="6" t="inlineStr">
        <is>
          <t>20 phút</t>
        </is>
      </c>
      <c r="I41" s="6" t="inlineStr">
        <is>
          <t>A</t>
        </is>
      </c>
      <c r="J41" s="6" t="n"/>
      <c r="K41" s="6" t="inlineStr">
        <is>
          <t>1 giờ = 60 phút; 60 : 4 = 15 (phút).</t>
        </is>
      </c>
      <c r="L41" s="5" t="inlineStr">
        <is>
          <t>CA_HAI</t>
        </is>
      </c>
      <c r="M41" s="5" t="n"/>
      <c r="N41" s="5" t="n"/>
    </row>
    <row r="42">
      <c r="A42" s="5" t="inlineStr">
        <is>
          <t>3</t>
        </is>
      </c>
      <c r="B42" s="5" t="inlineStr">
        <is>
          <t>Bảng nhân, bảng chia</t>
        </is>
      </c>
      <c r="C42" s="5" t="inlineStr">
        <is>
          <t>TN</t>
        </is>
      </c>
      <c r="D42" s="6" t="inlineStr">
        <is>
          <t>9 là kết quả của phép tính nào sau đây?</t>
        </is>
      </c>
      <c r="E42" s="6" t="inlineStr">
        <is>
          <t>36 : 4</t>
        </is>
      </c>
      <c r="F42" s="6" t="inlineStr">
        <is>
          <t>8 × 4</t>
        </is>
      </c>
      <c r="G42" s="6" t="inlineStr">
        <is>
          <t>15 − 7</t>
        </is>
      </c>
      <c r="H42" s="6" t="inlineStr">
        <is>
          <t>3 × 9</t>
        </is>
      </c>
      <c r="I42" s="6" t="inlineStr">
        <is>
          <t>A</t>
        </is>
      </c>
      <c r="J42" s="6" t="n"/>
      <c r="K42" s="6" t="n"/>
      <c r="L42" s="5" t="inlineStr">
        <is>
          <t>CA_HAI</t>
        </is>
      </c>
      <c r="M42" s="5" t="n"/>
      <c r="N42" s="5" t="n"/>
    </row>
    <row r="43">
      <c r="A43" s="5" t="inlineStr">
        <is>
          <t>3</t>
        </is>
      </c>
      <c r="B43" s="5" t="inlineStr">
        <is>
          <t>Biểu thức</t>
        </is>
      </c>
      <c r="C43" s="5" t="inlineStr">
        <is>
          <t>TN</t>
        </is>
      </c>
      <c r="D43" s="6" t="inlineStr">
        <is>
          <t>20 : 4 × 5 = ……. Kết quả của phép tính là:</t>
        </is>
      </c>
      <c r="E43" s="6" t="inlineStr">
        <is>
          <t>25</t>
        </is>
      </c>
      <c r="F43" s="6" t="inlineStr">
        <is>
          <t>30</t>
        </is>
      </c>
      <c r="G43" s="6" t="inlineStr">
        <is>
          <t>20</t>
        </is>
      </c>
      <c r="H43" s="6" t="inlineStr">
        <is>
          <t>24</t>
        </is>
      </c>
      <c r="I43" s="6" t="inlineStr">
        <is>
          <t>A</t>
        </is>
      </c>
      <c r="J43" s="6" t="n"/>
      <c r="K43" s="6" t="inlineStr">
        <is>
          <t>Tính từ trái sang phải: 20 : 4 = 5; 5 × 5 = 25.</t>
        </is>
      </c>
      <c r="L43" s="5" t="inlineStr">
        <is>
          <t>CA_HAI</t>
        </is>
      </c>
      <c r="M43" s="5" t="n"/>
      <c r="N43" s="5" t="n"/>
    </row>
    <row r="44">
      <c r="A44" s="5" t="inlineStr">
        <is>
          <t>3</t>
        </is>
      </c>
      <c r="B44" s="5" t="inlineStr">
        <is>
          <t>Thời gian</t>
        </is>
      </c>
      <c r="C44" s="5" t="inlineStr">
        <is>
          <t>TN</t>
        </is>
      </c>
      <c r="D44" s="6" t="inlineStr">
        <is>
          <t>14 giờ 30 phút hay còn gọi là:</t>
        </is>
      </c>
      <c r="E44" s="6" t="inlineStr">
        <is>
          <t>2 giờ 30 phút chiều</t>
        </is>
      </c>
      <c r="F44" s="6" t="inlineStr">
        <is>
          <t>4 giờ chiều</t>
        </is>
      </c>
      <c r="G44" s="6" t="inlineStr">
        <is>
          <t>2 giờ chiều</t>
        </is>
      </c>
      <c r="H44" s="6" t="inlineStr">
        <is>
          <t>2 giờ</t>
        </is>
      </c>
      <c r="I44" s="6" t="inlineStr">
        <is>
          <t>A</t>
        </is>
      </c>
      <c r="J44" s="6" t="n"/>
      <c r="K44" s="6" t="inlineStr">
        <is>
          <t>14 giờ là 2 giờ chiều.</t>
        </is>
      </c>
      <c r="L44" s="5" t="inlineStr">
        <is>
          <t>CA_HAI</t>
        </is>
      </c>
      <c r="M44" s="5" t="n"/>
      <c r="N44" s="5" t="n"/>
    </row>
    <row r="45">
      <c r="A45" s="5" t="inlineStr">
        <is>
          <t>3</t>
        </is>
      </c>
      <c r="B45" s="5" t="inlineStr">
        <is>
          <t>Tìm thành phần chưa biết</t>
        </is>
      </c>
      <c r="C45" s="5" t="inlineStr">
        <is>
          <t>TN</t>
        </is>
      </c>
      <c r="D45" s="6" t="inlineStr">
        <is>
          <t>Tìm y, biết y × 3 = 93:</t>
        </is>
      </c>
      <c r="E45" s="6" t="inlineStr">
        <is>
          <t>y = 31</t>
        </is>
      </c>
      <c r="F45" s="6" t="inlineStr">
        <is>
          <t>y = 279</t>
        </is>
      </c>
      <c r="G45" s="6" t="inlineStr">
        <is>
          <t>y = 301</t>
        </is>
      </c>
      <c r="H45" s="6" t="inlineStr">
        <is>
          <t>Không tìm được y</t>
        </is>
      </c>
      <c r="I45" s="6" t="inlineStr">
        <is>
          <t>A</t>
        </is>
      </c>
      <c r="J45" s="6" t="n"/>
      <c r="K45" s="6" t="inlineStr">
        <is>
          <t>y = 93 : 3 = 31.</t>
        </is>
      </c>
      <c r="L45" s="5" t="inlineStr">
        <is>
          <t>CA_HAI</t>
        </is>
      </c>
      <c r="M45" s="5" t="n"/>
      <c r="N45" s="5" t="n"/>
    </row>
    <row r="46">
      <c r="A46" s="5" t="inlineStr">
        <is>
          <t>3</t>
        </is>
      </c>
      <c r="B46" s="5" t="inlineStr">
        <is>
          <t>Số có ba chữ số</t>
        </is>
      </c>
      <c r="C46" s="5" t="inlineStr">
        <is>
          <t>TN</t>
        </is>
      </c>
      <c r="D46" s="6" t="inlineStr">
        <is>
          <t>Số 365 đọc là:</t>
        </is>
      </c>
      <c r="E46" s="6" t="inlineStr">
        <is>
          <t>Ba trăm sáu mươi lăm</t>
        </is>
      </c>
      <c r="F46" s="6" t="inlineStr">
        <is>
          <t>Ba trăm sáu mươi</t>
        </is>
      </c>
      <c r="G46" s="6" t="inlineStr">
        <is>
          <t>Ba trăm năm mươi sáu</t>
        </is>
      </c>
      <c r="H46" s="6" t="inlineStr">
        <is>
          <t>Ba trăm linh năm</t>
        </is>
      </c>
      <c r="I46" s="6" t="inlineStr">
        <is>
          <t>A</t>
        </is>
      </c>
      <c r="J46" s="6" t="n"/>
      <c r="K46" s="6" t="n"/>
      <c r="L46" s="5" t="inlineStr">
        <is>
          <t>CA_HAI</t>
        </is>
      </c>
      <c r="M46" s="5" t="n"/>
      <c r="N46" s="5" t="n"/>
    </row>
    <row r="47">
      <c r="A47" s="5" t="inlineStr">
        <is>
          <t>3</t>
        </is>
      </c>
      <c r="B47" s="5" t="inlineStr">
        <is>
          <t>Đổi đơn vị</t>
        </is>
      </c>
      <c r="C47" s="5" t="inlineStr">
        <is>
          <t>TN</t>
        </is>
      </c>
      <c r="D47" s="6" t="inlineStr">
        <is>
          <t>1 m 5 dm bằng:</t>
        </is>
      </c>
      <c r="E47" s="6" t="inlineStr">
        <is>
          <t>15 dm</t>
        </is>
      </c>
      <c r="F47" s="6" t="inlineStr">
        <is>
          <t>15 m</t>
        </is>
      </c>
      <c r="G47" s="6" t="inlineStr">
        <is>
          <t>10 dm</t>
        </is>
      </c>
      <c r="H47" s="6" t="inlineStr">
        <is>
          <t>10 m</t>
        </is>
      </c>
      <c r="I47" s="6" t="inlineStr">
        <is>
          <t>A</t>
        </is>
      </c>
      <c r="J47" s="6" t="n"/>
      <c r="K47" s="6" t="inlineStr">
        <is>
          <t>1 m = 10 dm; 10 + 5 = 15 (dm).</t>
        </is>
      </c>
      <c r="L47" s="5" t="inlineStr">
        <is>
          <t>CA_HAI</t>
        </is>
      </c>
      <c r="M47" s="5" t="n"/>
      <c r="N47" s="5" t="n"/>
    </row>
    <row r="48">
      <c r="A48" s="5" t="inlineStr">
        <is>
          <t>3</t>
        </is>
      </c>
      <c r="B48" s="5" t="inlineStr">
        <is>
          <t>Toán có lời văn</t>
        </is>
      </c>
      <c r="C48" s="5" t="inlineStr">
        <is>
          <t>TN</t>
        </is>
      </c>
      <c r="D48" s="6" t="inlineStr">
        <is>
          <t>Một lớp học có 35 bạn, xếp đều thành 5 hàng. Vậy mỗi hàng có bao nhiêu bạn?</t>
        </is>
      </c>
      <c r="E48" s="6" t="inlineStr">
        <is>
          <t>7 bạn</t>
        </is>
      </c>
      <c r="F48" s="6" t="inlineStr">
        <is>
          <t>5 bạn</t>
        </is>
      </c>
      <c r="G48" s="6" t="inlineStr">
        <is>
          <t>6 bạn</t>
        </is>
      </c>
      <c r="H48" s="6" t="inlineStr">
        <is>
          <t>8 bạn</t>
        </is>
      </c>
      <c r="I48" s="6" t="inlineStr">
        <is>
          <t>A</t>
        </is>
      </c>
      <c r="J48" s="6" t="n"/>
      <c r="K48" s="6" t="inlineStr">
        <is>
          <t>35 : 5 = 7 (bạn).</t>
        </is>
      </c>
      <c r="L48" s="5" t="inlineStr">
        <is>
          <t>CA_HAI</t>
        </is>
      </c>
      <c r="M48" s="5" t="n"/>
      <c r="N48" s="5" t="n"/>
    </row>
    <row r="49">
      <c r="A49" s="5" t="inlineStr">
        <is>
          <t>3</t>
        </is>
      </c>
      <c r="B49" s="5" t="inlineStr">
        <is>
          <t>Bảng nhân, bảng chia</t>
        </is>
      </c>
      <c r="C49" s="5" t="inlineStr">
        <is>
          <t>TN</t>
        </is>
      </c>
      <c r="D49" s="6" t="inlineStr">
        <is>
          <t>36 : 6 …… 35 : 7. Dấu cần điền vào chỗ chấm là:</t>
        </is>
      </c>
      <c r="E49" s="6" t="inlineStr">
        <is>
          <t>&gt;</t>
        </is>
      </c>
      <c r="F49" s="6" t="inlineStr">
        <is>
          <t>&lt;</t>
        </is>
      </c>
      <c r="G49" s="6" t="inlineStr">
        <is>
          <t>=</t>
        </is>
      </c>
      <c r="H49" s="6" t="n"/>
      <c r="I49" s="6" t="inlineStr">
        <is>
          <t>A</t>
        </is>
      </c>
      <c r="J49" s="6" t="n"/>
      <c r="K49" s="6" t="inlineStr">
        <is>
          <t>36 : 6 = 6; 35 : 7 = 5; 6 &gt; 5.</t>
        </is>
      </c>
      <c r="L49" s="5" t="inlineStr">
        <is>
          <t>CA_HAI</t>
        </is>
      </c>
      <c r="M49" s="5" t="n"/>
      <c r="N49" s="5" t="n"/>
    </row>
    <row r="50">
      <c r="A50" s="5" t="inlineStr">
        <is>
          <t>3</t>
        </is>
      </c>
      <c r="B50" s="5" t="inlineStr">
        <is>
          <t>Tìm thành phần chưa biết</t>
        </is>
      </c>
      <c r="C50" s="5" t="inlineStr">
        <is>
          <t>TN</t>
        </is>
      </c>
      <c r="D50" s="6" t="inlineStr">
        <is>
          <t>x – 36 = 149 thì x = ?</t>
        </is>
      </c>
      <c r="E50" s="6" t="inlineStr">
        <is>
          <t>185</t>
        </is>
      </c>
      <c r="F50" s="6" t="inlineStr">
        <is>
          <t>113</t>
        </is>
      </c>
      <c r="G50" s="6" t="inlineStr">
        <is>
          <t>175</t>
        </is>
      </c>
      <c r="H50" s="6" t="inlineStr">
        <is>
          <t>195</t>
        </is>
      </c>
      <c r="I50" s="6" t="inlineStr">
        <is>
          <t>A</t>
        </is>
      </c>
      <c r="J50" s="6" t="n"/>
      <c r="K50" s="6" t="inlineStr">
        <is>
          <t>x = 149 + 36 = 185.</t>
        </is>
      </c>
      <c r="L50" s="5" t="inlineStr">
        <is>
          <t>CA_HAI</t>
        </is>
      </c>
      <c r="M50" s="5" t="n"/>
      <c r="N50" s="5" t="n"/>
    </row>
    <row r="51">
      <c r="A51" s="5" t="inlineStr">
        <is>
          <t>3</t>
        </is>
      </c>
      <c r="B51" s="5" t="inlineStr">
        <is>
          <t>Bảng nhân, bảng chia</t>
        </is>
      </c>
      <c r="C51" s="5" t="inlineStr">
        <is>
          <t>TN</t>
        </is>
      </c>
      <c r="D51" s="6" t="inlineStr">
        <is>
          <t>Cho dãy số: 7; 14; 21; 28; …; …; 49; 56; 63; 70. Hai số còn thiếu là:</t>
        </is>
      </c>
      <c r="E51" s="6" t="inlineStr">
        <is>
          <t>35 và 42</t>
        </is>
      </c>
      <c r="F51" s="6" t="inlineStr">
        <is>
          <t>30 và 32</t>
        </is>
      </c>
      <c r="G51" s="6" t="inlineStr">
        <is>
          <t>36 và 38</t>
        </is>
      </c>
      <c r="H51" s="6" t="inlineStr">
        <is>
          <t>38 và 40</t>
        </is>
      </c>
      <c r="I51" s="6" t="inlineStr">
        <is>
          <t>A</t>
        </is>
      </c>
      <c r="J51" s="6" t="n"/>
      <c r="K51" s="6" t="inlineStr">
        <is>
          <t>Dãy số đếm thêm 7.</t>
        </is>
      </c>
      <c r="L51" s="5" t="inlineStr">
        <is>
          <t>CA_HAI</t>
        </is>
      </c>
      <c r="M51" s="5" t="n"/>
      <c r="N51" s="5" t="n"/>
    </row>
    <row r="52">
      <c r="A52" s="5" t="inlineStr">
        <is>
          <t>3</t>
        </is>
      </c>
      <c r="B52" s="5" t="inlineStr">
        <is>
          <t>Cộng, trừ, nhân, chia</t>
        </is>
      </c>
      <c r="C52" s="5" t="inlineStr">
        <is>
          <t>TN</t>
        </is>
      </c>
      <c r="D52" s="6" t="inlineStr">
        <is>
          <t>Trong các phép chia có dư với số chia là 5, số dư lớn nhất của các phép chia đó là:</t>
        </is>
      </c>
      <c r="E52" s="6" t="inlineStr">
        <is>
          <t>4</t>
        </is>
      </c>
      <c r="F52" s="6" t="inlineStr">
        <is>
          <t>5</t>
        </is>
      </c>
      <c r="G52" s="6" t="inlineStr">
        <is>
          <t>3</t>
        </is>
      </c>
      <c r="H52" s="6" t="inlineStr">
        <is>
          <t>2</t>
        </is>
      </c>
      <c r="I52" s="6" t="inlineStr">
        <is>
          <t>A</t>
        </is>
      </c>
      <c r="J52" s="6" t="n"/>
      <c r="K52" s="6" t="inlineStr">
        <is>
          <t>Số dư luôn bé hơn số chia nên số dư lớn nhất là 4.</t>
        </is>
      </c>
      <c r="L52" s="5" t="inlineStr">
        <is>
          <t>CA_HAI</t>
        </is>
      </c>
      <c r="M52" s="5" t="n"/>
      <c r="N52" s="5" t="n"/>
    </row>
    <row r="53">
      <c r="A53" s="5" t="inlineStr">
        <is>
          <t>3</t>
        </is>
      </c>
      <c r="B53" s="5" t="inlineStr">
        <is>
          <t>Tìm thành phần chưa biết</t>
        </is>
      </c>
      <c r="C53" s="5" t="inlineStr">
        <is>
          <t>TN</t>
        </is>
      </c>
      <c r="D53" s="6" t="inlineStr">
        <is>
          <t>48 : x = 6 thì:</t>
        </is>
      </c>
      <c r="E53" s="6" t="inlineStr">
        <is>
          <t>x = 8</t>
        </is>
      </c>
      <c r="F53" s="6" t="inlineStr">
        <is>
          <t>x = 42</t>
        </is>
      </c>
      <c r="G53" s="6" t="inlineStr">
        <is>
          <t>x = 288</t>
        </is>
      </c>
      <c r="H53" s="6" t="inlineStr">
        <is>
          <t>x = 54</t>
        </is>
      </c>
      <c r="I53" s="6" t="inlineStr">
        <is>
          <t>A</t>
        </is>
      </c>
      <c r="J53" s="6" t="n"/>
      <c r="K53" s="6" t="inlineStr">
        <is>
          <t>x = 48 : 6 = 8.</t>
        </is>
      </c>
      <c r="L53" s="5" t="inlineStr">
        <is>
          <t>CA_HAI</t>
        </is>
      </c>
      <c r="M53" s="5" t="n"/>
      <c r="N53" s="5" t="n"/>
    </row>
    <row r="54">
      <c r="A54" s="5" t="inlineStr">
        <is>
          <t>3</t>
        </is>
      </c>
      <c r="B54" s="5" t="inlineStr">
        <is>
          <t>Hình học</t>
        </is>
      </c>
      <c r="C54" s="5" t="inlineStr">
        <is>
          <t>TN</t>
        </is>
      </c>
      <c r="D54" s="6" t="inlineStr">
        <is>
          <t>Một hình tam giác có 3 cạnh bằng nhau, mỗi cạnh dài 7 cm. Chu vi hình tam giác đó là:</t>
        </is>
      </c>
      <c r="E54" s="6" t="inlineStr">
        <is>
          <t>21 cm</t>
        </is>
      </c>
      <c r="F54" s="6" t="inlineStr">
        <is>
          <t>15 cm</t>
        </is>
      </c>
      <c r="G54" s="6" t="inlineStr">
        <is>
          <t>28 cm</t>
        </is>
      </c>
      <c r="H54" s="6" t="n"/>
      <c r="I54" s="6" t="inlineStr">
        <is>
          <t>A</t>
        </is>
      </c>
      <c r="J54" s="6" t="n"/>
      <c r="K54" s="6" t="inlineStr">
        <is>
          <t>7 + 7 + 7 = 21 (cm).</t>
        </is>
      </c>
      <c r="L54" s="5" t="inlineStr">
        <is>
          <t>CA_HAI</t>
        </is>
      </c>
      <c r="M54" s="5" t="n"/>
      <c r="N54" s="5" t="n"/>
    </row>
    <row r="55">
      <c r="A55" s="5" t="inlineStr">
        <is>
          <t>3</t>
        </is>
      </c>
      <c r="B55" s="5" t="inlineStr">
        <is>
          <t>Cộng, trừ, nhân, chia</t>
        </is>
      </c>
      <c r="C55" s="5" t="inlineStr">
        <is>
          <t>TN</t>
        </is>
      </c>
      <c r="D55" s="6" t="inlineStr">
        <is>
          <t>Trong các phép chia sau, phép chia nào là phép chia có dư?</t>
        </is>
      </c>
      <c r="E55" s="6" t="inlineStr">
        <is>
          <t>27 : 5</t>
        </is>
      </c>
      <c r="F55" s="6" t="inlineStr">
        <is>
          <t>42 : 2</t>
        </is>
      </c>
      <c r="G55" s="6" t="inlineStr">
        <is>
          <t>15 : 3</t>
        </is>
      </c>
      <c r="H55" s="6" t="inlineStr">
        <is>
          <t>60 : 6</t>
        </is>
      </c>
      <c r="I55" s="6" t="inlineStr">
        <is>
          <t>A</t>
        </is>
      </c>
      <c r="J55" s="6" t="n"/>
      <c r="K55" s="6" t="inlineStr">
        <is>
          <t>27 : 5 = 5 (dư 2).</t>
        </is>
      </c>
      <c r="L55" s="5" t="inlineStr">
        <is>
          <t>CA_HAI</t>
        </is>
      </c>
      <c r="M55" s="5" t="n"/>
      <c r="N55" s="5" t="n"/>
    </row>
    <row r="56">
      <c r="A56" s="5" t="inlineStr">
        <is>
          <t>3</t>
        </is>
      </c>
      <c r="B56" s="5" t="inlineStr">
        <is>
          <t>Gấp, giảm một số lần</t>
        </is>
      </c>
      <c r="C56" s="5" t="inlineStr">
        <is>
          <t>TN</t>
        </is>
      </c>
      <c r="D56" s="6" t="inlineStr">
        <is>
          <t>Lấy số 42 giảm đi 6 lần rồi bớt đi 4 đơn vị thì được số:</t>
        </is>
      </c>
      <c r="E56" s="6" t="inlineStr">
        <is>
          <t>3</t>
        </is>
      </c>
      <c r="F56" s="6" t="inlineStr">
        <is>
          <t>6</t>
        </is>
      </c>
      <c r="G56" s="6" t="inlineStr">
        <is>
          <t>2</t>
        </is>
      </c>
      <c r="H56" s="6" t="inlineStr">
        <is>
          <t>4</t>
        </is>
      </c>
      <c r="I56" s="6" t="inlineStr">
        <is>
          <t>A</t>
        </is>
      </c>
      <c r="J56" s="6" t="n"/>
      <c r="K56" s="6" t="inlineStr">
        <is>
          <t>42 : 6 = 7; 7 − 4 = 3.</t>
        </is>
      </c>
      <c r="L56" s="5" t="inlineStr">
        <is>
          <t>CA_HAI</t>
        </is>
      </c>
      <c r="M56" s="5" t="n"/>
      <c r="N56" s="5" t="n"/>
    </row>
    <row r="57">
      <c r="A57" s="5" t="inlineStr">
        <is>
          <t>3</t>
        </is>
      </c>
      <c r="B57" s="5" t="inlineStr">
        <is>
          <t>Cộng, trừ, nhân, chia</t>
        </is>
      </c>
      <c r="C57" s="5" t="inlineStr">
        <is>
          <t>TN</t>
        </is>
      </c>
      <c r="D57" s="6" t="inlineStr">
        <is>
          <t>Số cần điền vào chỗ chấm của phép tính: 998 + …… = 1000</t>
        </is>
      </c>
      <c r="E57" s="6" t="inlineStr">
        <is>
          <t>2</t>
        </is>
      </c>
      <c r="F57" s="6" t="inlineStr">
        <is>
          <t>1</t>
        </is>
      </c>
      <c r="G57" s="6" t="inlineStr">
        <is>
          <t>3</t>
        </is>
      </c>
      <c r="H57" s="6" t="inlineStr">
        <is>
          <t>4</t>
        </is>
      </c>
      <c r="I57" s="6" t="inlineStr">
        <is>
          <t>A</t>
        </is>
      </c>
      <c r="J57" s="6" t="n"/>
      <c r="K57" s="6" t="n"/>
      <c r="L57" s="5" t="inlineStr">
        <is>
          <t>CA_HAI</t>
        </is>
      </c>
      <c r="M57" s="5" t="n"/>
      <c r="N57" s="5" t="n"/>
    </row>
    <row r="58">
      <c r="A58" s="5" t="inlineStr">
        <is>
          <t>3</t>
        </is>
      </c>
      <c r="B58" s="5" t="inlineStr">
        <is>
          <t>Đổi đơn vị</t>
        </is>
      </c>
      <c r="C58" s="5" t="inlineStr">
        <is>
          <t>TN</t>
        </is>
      </c>
      <c r="D58" s="6" t="inlineStr">
        <is>
          <t>Chiều dài bước chân em khoảng:</t>
        </is>
      </c>
      <c r="E58" s="6" t="inlineStr">
        <is>
          <t>4 dm</t>
        </is>
      </c>
      <c r="F58" s="6" t="inlineStr">
        <is>
          <t>4 m</t>
        </is>
      </c>
      <c r="G58" s="6" t="inlineStr">
        <is>
          <t>4 cm</t>
        </is>
      </c>
      <c r="H58" s="6" t="inlineStr">
        <is>
          <t>4 mm</t>
        </is>
      </c>
      <c r="I58" s="6" t="inlineStr">
        <is>
          <t>A</t>
        </is>
      </c>
      <c r="J58" s="6" t="n"/>
      <c r="K58" s="6" t="inlineStr">
        <is>
          <t>Một bước chân của học sinh lớp 3 dài khoảng 40 cm = 4 dm.</t>
        </is>
      </c>
      <c r="L58" s="5" t="inlineStr">
        <is>
          <t>CA_HAI</t>
        </is>
      </c>
      <c r="M58" s="5" t="n"/>
      <c r="N58" s="5" t="n"/>
    </row>
    <row r="59">
      <c r="A59" s="5" t="inlineStr">
        <is>
          <t>3</t>
        </is>
      </c>
      <c r="B59" s="5" t="inlineStr">
        <is>
          <t>Một phần mấy</t>
        </is>
      </c>
      <c r="C59" s="5" t="inlineStr">
        <is>
          <t>TN</t>
        </is>
      </c>
      <c r="D59" s="6" t="inlineStr">
        <is>
          <t>Hình đã tô màu một phần mấy?</t>
        </is>
      </c>
      <c r="E59" s="6" t="inlineStr">
        <is>
          <t>1/3</t>
        </is>
      </c>
      <c r="F59" s="6" t="inlineStr">
        <is>
          <t>1/2</t>
        </is>
      </c>
      <c r="G59" s="6" t="inlineStr">
        <is>
          <t>1/4</t>
        </is>
      </c>
      <c r="H59" s="6" t="inlineStr">
        <is>
          <t>1/6</t>
        </is>
      </c>
      <c r="I59" s="6" t="inlineStr">
        <is>
          <t>A</t>
        </is>
      </c>
      <c r="J59" s="6" t="n"/>
      <c r="K59" s="6" t="inlineStr">
        <is>
          <t>Hình được chia thành 3 phần bằng nhau, tô màu 1 phần.</t>
        </is>
      </c>
      <c r="L59" s="5" t="inlineStr">
        <is>
          <t>CA_HAI</t>
        </is>
      </c>
      <c r="M59" s="5" t="n"/>
      <c r="N59" s="5" t="inlineStr">
        <is>
          <t>chia:3;1;tron</t>
        </is>
      </c>
    </row>
    <row r="60">
      <c r="A60" s="5" t="inlineStr">
        <is>
          <t>3</t>
        </is>
      </c>
      <c r="B60" s="5" t="inlineStr">
        <is>
          <t>Bảng nhân, bảng chia</t>
        </is>
      </c>
      <c r="C60" s="5" t="inlineStr">
        <is>
          <t>TN</t>
        </is>
      </c>
      <c r="D60" s="6" t="inlineStr">
        <is>
          <t>Kết quả của phép tính {a} × {b} là:</t>
        </is>
      </c>
      <c r="E60" s="6" t="inlineStr">
        <is>
          <t>{a*b}</t>
        </is>
      </c>
      <c r="F60" s="6" t="inlineStr">
        <is>
          <t>{a*b+a}</t>
        </is>
      </c>
      <c r="G60" s="6" t="inlineStr">
        <is>
          <t>{a*b-b}</t>
        </is>
      </c>
      <c r="H60" s="6" t="inlineStr">
        <is>
          <t>{a+b}</t>
        </is>
      </c>
      <c r="I60" s="6" t="inlineStr">
        <is>
          <t>A</t>
        </is>
      </c>
      <c r="J60" s="6" t="inlineStr">
        <is>
          <t>a=3..9; b=4..9; dk=a!=b</t>
        </is>
      </c>
      <c r="K60" s="6" t="inlineStr">
        <is>
          <t>Bảng nhân {a}: {a} × {b} = {a*b}.</t>
        </is>
      </c>
      <c r="L60" s="5" t="inlineStr">
        <is>
          <t>CA_HAI</t>
        </is>
      </c>
      <c r="M60" s="5" t="n"/>
      <c r="N60" s="5" t="n"/>
    </row>
    <row r="61">
      <c r="A61" s="5" t="inlineStr">
        <is>
          <t>3</t>
        </is>
      </c>
      <c r="B61" s="5" t="inlineStr">
        <is>
          <t>Một phần mấy</t>
        </is>
      </c>
      <c r="C61" s="5" t="inlineStr">
        <is>
          <t>TN</t>
        </is>
      </c>
      <c r="D61" s="6" t="inlineStr">
        <is>
          <t>1/{n} của {n*k} kg là:</t>
        </is>
      </c>
      <c r="E61" s="6" t="inlineStr">
        <is>
          <t>{k} kg</t>
        </is>
      </c>
      <c r="F61" s="6" t="inlineStr">
        <is>
          <t>{k+1} kg</t>
        </is>
      </c>
      <c r="G61" s="6" t="inlineStr">
        <is>
          <t>{n*k-n} kg</t>
        </is>
      </c>
      <c r="H61" s="6" t="inlineStr">
        <is>
          <t>{n+k} kg</t>
        </is>
      </c>
      <c r="I61" s="6" t="inlineStr">
        <is>
          <t>A</t>
        </is>
      </c>
      <c r="J61" s="6" t="inlineStr">
        <is>
          <t>n=2..9; k=3..9; dk=k+1!=n*k-n &amp;&amp; n+k!=k+1 &amp;&amp; n+k!=n*k-n</t>
        </is>
      </c>
      <c r="K61" s="6" t="inlineStr">
        <is>
          <t>{n*k} : {n} = {k} (kg).</t>
        </is>
      </c>
      <c r="L61" s="5" t="inlineStr">
        <is>
          <t>CA_HAI</t>
        </is>
      </c>
      <c r="M61" s="5" t="n"/>
      <c r="N61" s="5" t="n"/>
    </row>
    <row r="62">
      <c r="A62" s="5" t="inlineStr">
        <is>
          <t>3</t>
        </is>
      </c>
      <c r="B62" s="5" t="inlineStr">
        <is>
          <t>Biểu thức</t>
        </is>
      </c>
      <c r="C62" s="5" t="inlineStr">
        <is>
          <t>DIEN</t>
        </is>
      </c>
      <c r="D62" s="6" t="inlineStr">
        <is>
          <t>Tính:</t>
        </is>
      </c>
      <c r="E62" s="6" t="inlineStr">
        <is>
          <t>6 × 7 + 18 = …</t>
        </is>
      </c>
      <c r="F62" s="6" t="inlineStr">
        <is>
          <t>4 × 8 – 32 = …</t>
        </is>
      </c>
      <c r="G62" s="6" t="inlineStr">
        <is>
          <t>64 : 8 + 23 = …</t>
        </is>
      </c>
      <c r="H62" s="6" t="n"/>
      <c r="I62" s="6" t="inlineStr">
        <is>
          <t>60 // 0 // 31</t>
        </is>
      </c>
      <c r="J62" s="6" t="n"/>
      <c r="K62" s="6" t="inlineStr">
        <is>
          <t>Nhân, chia trước; cộng, trừ sau.</t>
        </is>
      </c>
      <c r="L62" s="5" t="inlineStr">
        <is>
          <t>CA_HAI</t>
        </is>
      </c>
      <c r="M62" s="5" t="inlineStr">
        <is>
          <t>GHK1_DE1</t>
        </is>
      </c>
      <c r="N62" s="5" t="n"/>
    </row>
    <row r="63">
      <c r="A63" s="5" t="inlineStr">
        <is>
          <t>3</t>
        </is>
      </c>
      <c r="B63" s="5" t="inlineStr">
        <is>
          <t>Bảng nhân, bảng chia</t>
        </is>
      </c>
      <c r="C63" s="5" t="inlineStr">
        <is>
          <t>DIEN</t>
        </is>
      </c>
      <c r="D63" s="6" t="inlineStr">
        <is>
          <t>Điền số thích hợp vào chỗ chấm:</t>
        </is>
      </c>
      <c r="E63" s="6" t="inlineStr">
        <is>
          <t>a) 23 &lt; 8 × … &lt; 25</t>
        </is>
      </c>
      <c r="F63" s="6" t="inlineStr">
        <is>
          <t>b) 7 × … &gt; 21 + 24</t>
        </is>
      </c>
      <c r="G63" s="6" t="n"/>
      <c r="H63" s="6" t="n"/>
      <c r="I63" s="6" t="inlineStr">
        <is>
          <t>3 // &gt;=7</t>
        </is>
      </c>
      <c r="J63" s="6" t="n"/>
      <c r="K63" s="6" t="inlineStr">
        <is>
          <t>a) 8 × 3 = 24 nằm giữa 23 và 25. b) 21 + 24 = 45; 7 × 7 = 49 &gt; 45, nên điền 7, 8, 9… đều đúng.</t>
        </is>
      </c>
      <c r="L63" s="5" t="inlineStr">
        <is>
          <t>CA_HAI</t>
        </is>
      </c>
      <c r="M63" s="5" t="inlineStr">
        <is>
          <t>GHK1_DE1</t>
        </is>
      </c>
      <c r="N63" s="5" t="n"/>
    </row>
    <row r="64">
      <c r="A64" s="5" t="inlineStr">
        <is>
          <t>3</t>
        </is>
      </c>
      <c r="B64" s="5" t="inlineStr">
        <is>
          <t>Biểu thức</t>
        </is>
      </c>
      <c r="C64" s="5" t="inlineStr">
        <is>
          <t>DIEN</t>
        </is>
      </c>
      <c r="D64" s="6" t="inlineStr">
        <is>
          <t>Tính:</t>
        </is>
      </c>
      <c r="E64" s="6" t="inlineStr">
        <is>
          <t>7 × 9 – 37 = …</t>
        </is>
      </c>
      <c r="F64" s="6" t="inlineStr">
        <is>
          <t>9 × 8 + 39 = …</t>
        </is>
      </c>
      <c r="G64" s="6" t="inlineStr">
        <is>
          <t>83 + 56 : 7 = …</t>
        </is>
      </c>
      <c r="H64" s="6" t="n"/>
      <c r="I64" s="6" t="inlineStr">
        <is>
          <t>26 // 111 // 91</t>
        </is>
      </c>
      <c r="J64" s="6" t="n"/>
      <c r="K64" s="6" t="n"/>
      <c r="L64" s="5" t="inlineStr">
        <is>
          <t>CA_HAI</t>
        </is>
      </c>
      <c r="M64" s="5" t="inlineStr">
        <is>
          <t>GHK1_DE2</t>
        </is>
      </c>
      <c r="N64" s="5" t="n"/>
    </row>
    <row r="65">
      <c r="A65" s="5" t="inlineStr">
        <is>
          <t>3</t>
        </is>
      </c>
      <c r="B65" s="5" t="inlineStr">
        <is>
          <t>Bảng nhân, bảng chia</t>
        </is>
      </c>
      <c r="C65" s="5" t="inlineStr">
        <is>
          <t>DIEN</t>
        </is>
      </c>
      <c r="D65" s="6" t="inlineStr">
        <is>
          <t>Điền số nhỏ nhất thích hợp vào chỗ chấm:</t>
        </is>
      </c>
      <c r="E65" s="6" t="inlineStr">
        <is>
          <t>a) 23 + 17 &lt; 8 × …</t>
        </is>
      </c>
      <c r="F65" s="6" t="inlineStr">
        <is>
          <t>b) 9 × … &gt; 81 – 24</t>
        </is>
      </c>
      <c r="G65" s="6" t="n"/>
      <c r="H65" s="6" t="n"/>
      <c r="I65" s="6" t="inlineStr">
        <is>
          <t>6 // 7</t>
        </is>
      </c>
      <c r="J65" s="6" t="n"/>
      <c r="K65" s="6" t="inlineStr">
        <is>
          <t>a) 23 + 17 = 40; 8 × 6 = 48 &gt; 40 (8 × 5 = 40 chưa lớn hơn). b) 81 − 24 = 57; 9 × 7 = 63 &gt; 57.</t>
        </is>
      </c>
      <c r="L65" s="5" t="inlineStr">
        <is>
          <t>CA_HAI</t>
        </is>
      </c>
      <c r="M65" s="5" t="inlineStr">
        <is>
          <t>GHK1_DE2</t>
        </is>
      </c>
      <c r="N65" s="5" t="n"/>
    </row>
    <row r="66">
      <c r="A66" s="5" t="inlineStr">
        <is>
          <t>3</t>
        </is>
      </c>
      <c r="B66" s="5" t="inlineStr">
        <is>
          <t>Cộng, trừ, nhân, chia</t>
        </is>
      </c>
      <c r="C66" s="5" t="inlineStr">
        <is>
          <t>DIEN</t>
        </is>
      </c>
      <c r="D66" s="6" t="inlineStr">
        <is>
          <t>Đặt tính rồi tính (viết kết quả):</t>
        </is>
      </c>
      <c r="E66" s="6" t="inlineStr">
        <is>
          <t>475 + 389 = …</t>
        </is>
      </c>
      <c r="F66" s="6" t="inlineStr">
        <is>
          <t>762 – 584 = …</t>
        </is>
      </c>
      <c r="G66" s="6" t="inlineStr">
        <is>
          <t>264 + 648 = …</t>
        </is>
      </c>
      <c r="H66" s="6" t="inlineStr">
        <is>
          <t>803 – 437 = …</t>
        </is>
      </c>
      <c r="I66" s="6" t="inlineStr">
        <is>
          <t>864 // 178 // 912 // 366</t>
        </is>
      </c>
      <c r="J66" s="6" t="n"/>
      <c r="K66" s="6" t="n"/>
      <c r="L66" s="5" t="inlineStr">
        <is>
          <t>CA_HAI</t>
        </is>
      </c>
      <c r="M66" s="5" t="n"/>
      <c r="N66" s="5" t="n"/>
    </row>
    <row r="67">
      <c r="A67" s="5" t="inlineStr">
        <is>
          <t>3</t>
        </is>
      </c>
      <c r="B67" s="5" t="inlineStr">
        <is>
          <t>Đổi đơn vị</t>
        </is>
      </c>
      <c r="C67" s="5" t="inlineStr">
        <is>
          <t>DIEN</t>
        </is>
      </c>
      <c r="D67" s="6" t="inlineStr">
        <is>
          <t>Điền số thích hợp vào chỗ chấm:</t>
        </is>
      </c>
      <c r="E67" s="6" t="inlineStr">
        <is>
          <t>6 m 7 dm = … mm</t>
        </is>
      </c>
      <c r="F67" s="6" t="inlineStr">
        <is>
          <t>3 dm 8 mm = … mm</t>
        </is>
      </c>
      <c r="G67" s="6" t="inlineStr">
        <is>
          <t>2 kg 50 g = … g</t>
        </is>
      </c>
      <c r="H67" s="6" t="inlineStr">
        <is>
          <t>4 kg 972 g = … g</t>
        </is>
      </c>
      <c r="I67" s="6" t="inlineStr">
        <is>
          <t>6700 // 308 // 2050 // 4972</t>
        </is>
      </c>
      <c r="J67" s="6" t="n"/>
      <c r="K67" s="6" t="inlineStr">
        <is>
          <t>1 m = 1000 mm; 1 dm = 100 mm; 1 kg = 1000 g.</t>
        </is>
      </c>
      <c r="L67" s="5" t="inlineStr">
        <is>
          <t>CA_HAI</t>
        </is>
      </c>
      <c r="M67" s="5" t="n"/>
      <c r="N67" s="5" t="n"/>
    </row>
    <row r="68">
      <c r="A68" s="5" t="inlineStr">
        <is>
          <t>3</t>
        </is>
      </c>
      <c r="B68" s="5" t="inlineStr">
        <is>
          <t>Đổi đơn vị</t>
        </is>
      </c>
      <c r="C68" s="5" t="inlineStr">
        <is>
          <t>DIEN</t>
        </is>
      </c>
      <c r="D68" s="6" t="inlineStr">
        <is>
          <t>Tính:</t>
        </is>
      </c>
      <c r="E68" s="6" t="inlineStr">
        <is>
          <t>a) 821 g – 8 g × 8 = … g</t>
        </is>
      </c>
      <c r="F68" s="6" t="inlineStr">
        <is>
          <t>b) 4 dm – 216 mm + 42 mm : 6 = … mm</t>
        </is>
      </c>
      <c r="G68" s="6" t="n"/>
      <c r="H68" s="6" t="n"/>
      <c r="I68" s="6" t="inlineStr">
        <is>
          <t>757 // 191</t>
        </is>
      </c>
      <c r="J68" s="6" t="n"/>
      <c r="K68" s="6" t="inlineStr">
        <is>
          <t>a) 821 − 64 = 757 (g). b) 4 dm = 400 mm; 400 − 216 + 7 = 191 (mm).</t>
        </is>
      </c>
      <c r="L68" s="5" t="inlineStr">
        <is>
          <t>CA_HAI</t>
        </is>
      </c>
      <c r="M68" s="5" t="n"/>
      <c r="N68" s="5" t="n"/>
    </row>
    <row r="69">
      <c r="A69" s="5" t="inlineStr">
        <is>
          <t>3</t>
        </is>
      </c>
      <c r="B69" s="5" t="inlineStr">
        <is>
          <t>Tìm thành phần chưa biết</t>
        </is>
      </c>
      <c r="C69" s="5" t="inlineStr">
        <is>
          <t>DIEN</t>
        </is>
      </c>
      <c r="D69" s="6" t="inlineStr">
        <is>
          <t>Số?</t>
        </is>
      </c>
      <c r="E69" s="6" t="inlineStr">
        <is>
          <t>378 + … = 615</t>
        </is>
      </c>
      <c r="F69" s="6" t="inlineStr">
        <is>
          <t>… – 249 = 473</t>
        </is>
      </c>
      <c r="G69" s="6" t="inlineStr">
        <is>
          <t>63 : … = 36 : 4</t>
        </is>
      </c>
      <c r="H69" s="6" t="inlineStr">
        <is>
          <t>8 × … = 6 × 4</t>
        </is>
      </c>
      <c r="I69" s="6" t="inlineStr">
        <is>
          <t>237 // 722 // 7 // 3</t>
        </is>
      </c>
      <c r="J69" s="6" t="n"/>
      <c r="K69" s="6" t="inlineStr">
        <is>
          <t>36 : 4 = 9 nên 63 : 7 = 9; 6 × 4 = 24 nên 8 × 3 = 24.</t>
        </is>
      </c>
      <c r="L69" s="5" t="inlineStr">
        <is>
          <t>CA_HAI</t>
        </is>
      </c>
      <c r="M69" s="5" t="n"/>
      <c r="N69" s="5" t="n"/>
    </row>
    <row r="70">
      <c r="A70" s="5" t="inlineStr">
        <is>
          <t>3</t>
        </is>
      </c>
      <c r="B70" s="5" t="inlineStr">
        <is>
          <t>Tìm thành phần chưa biết</t>
        </is>
      </c>
      <c r="C70" s="5" t="inlineStr">
        <is>
          <t>DIEN</t>
        </is>
      </c>
      <c r="D70" s="6" t="inlineStr">
        <is>
          <t>Tìm x:</t>
        </is>
      </c>
      <c r="E70" s="6" t="inlineStr">
        <is>
          <t>a) 725 – x = 268 + 175; x = …</t>
        </is>
      </c>
      <c r="F70" s="6" t="inlineStr">
        <is>
          <t>b) 349 + x = 453 + 6 × 8; x = …</t>
        </is>
      </c>
      <c r="G70" s="6" t="n"/>
      <c r="H70" s="6" t="n"/>
      <c r="I70" s="6" t="inlineStr">
        <is>
          <t>282 // 152</t>
        </is>
      </c>
      <c r="J70" s="6" t="n"/>
      <c r="K70" s="6" t="inlineStr">
        <is>
          <t>a) 725 − x = 443; x = 282. b) 349 + x = 501; x = 152.</t>
        </is>
      </c>
      <c r="L70" s="5" t="inlineStr">
        <is>
          <t>CA_HAI</t>
        </is>
      </c>
      <c r="M70" s="5" t="n"/>
      <c r="N70" s="5" t="n"/>
    </row>
    <row r="71">
      <c r="A71" s="5" t="inlineStr">
        <is>
          <t>3</t>
        </is>
      </c>
      <c r="B71" s="5" t="inlineStr">
        <is>
          <t>Bảng nhân, bảng chia</t>
        </is>
      </c>
      <c r="C71" s="5" t="inlineStr">
        <is>
          <t>DIEN</t>
        </is>
      </c>
      <c r="D71" s="6" t="inlineStr">
        <is>
          <t>Trò chơi "Truy tìm mật mã": A. 8 × 6; M. 6 × 6; Ê. 35 : 7; O. 9 × 3; H. 7 × 9; T. 9 × 6; I. 6 × 3; U. 42 : 6; K. 3 × 3; Y. 24 : 8. Mật mã gồm 10 chữ cái xếp theo kết quả phép tính từ bé đến lớn. Mật mã là:</t>
        </is>
      </c>
      <c r="E71" s="6" t="inlineStr">
        <is>
          <t>Mật mã: …</t>
        </is>
      </c>
      <c r="F71" s="6" t="n"/>
      <c r="G71" s="6" t="n"/>
      <c r="H71" s="6" t="n"/>
      <c r="I71" s="6" t="inlineStr">
        <is>
          <t>YÊUKIOMATH|yêu kiomath|yeukiomath</t>
        </is>
      </c>
      <c r="J71" s="6" t="n"/>
      <c r="K71" s="6" t="inlineStr">
        <is>
          <t>Y = 3, Ê = 5, U = 7, K = 9, I = 18, O = 27, M = 36, A = 48, T = 54, H = 63 → YÊUKIOMATH ("Yêu KioMath").</t>
        </is>
      </c>
      <c r="L71" s="5" t="inlineStr">
        <is>
          <t>CA_HAI</t>
        </is>
      </c>
      <c r="M71" s="5" t="n"/>
      <c r="N71" s="5" t="n"/>
    </row>
    <row r="72">
      <c r="A72" s="5" t="inlineStr">
        <is>
          <t>3</t>
        </is>
      </c>
      <c r="B72" s="5" t="inlineStr">
        <is>
          <t>Cộng, trừ, nhân, chia</t>
        </is>
      </c>
      <c r="C72" s="5" t="inlineStr">
        <is>
          <t>DIEN</t>
        </is>
      </c>
      <c r="D72" s="6" t="inlineStr">
        <is>
          <t>Đặt tính rồi tính (viết kết quả):</t>
        </is>
      </c>
      <c r="E72" s="6" t="inlineStr">
        <is>
          <t>32 × 3 = …</t>
        </is>
      </c>
      <c r="F72" s="6" t="inlineStr">
        <is>
          <t>36 × 4 = …</t>
        </is>
      </c>
      <c r="G72" s="6" t="inlineStr">
        <is>
          <t>87 : 3 = …</t>
        </is>
      </c>
      <c r="H72" s="6" t="inlineStr">
        <is>
          <t>72 : 4 = …</t>
        </is>
      </c>
      <c r="I72" s="6" t="inlineStr">
        <is>
          <t>96 // 144 // 29 // 18</t>
        </is>
      </c>
      <c r="J72" s="6" t="n"/>
      <c r="K72" s="6" t="n"/>
      <c r="L72" s="5" t="inlineStr">
        <is>
          <t>CA_HAI</t>
        </is>
      </c>
      <c r="M72" s="5" t="n"/>
      <c r="N72" s="5" t="n"/>
    </row>
    <row r="73">
      <c r="A73" s="5" t="inlineStr">
        <is>
          <t>3</t>
        </is>
      </c>
      <c r="B73" s="5" t="inlineStr">
        <is>
          <t>Cộng, trừ, nhân, chia</t>
        </is>
      </c>
      <c r="C73" s="5" t="inlineStr">
        <is>
          <t>DIEN</t>
        </is>
      </c>
      <c r="D73" s="6" t="inlineStr">
        <is>
          <t>Đặt tính rồi tính (viết kết quả):</t>
        </is>
      </c>
      <c r="E73" s="6" t="inlineStr">
        <is>
          <t>452 + 361 = …</t>
        </is>
      </c>
      <c r="F73" s="6" t="inlineStr">
        <is>
          <t>541 – 127 = …</t>
        </is>
      </c>
      <c r="G73" s="6" t="inlineStr">
        <is>
          <t>54 × 6 = …</t>
        </is>
      </c>
      <c r="H73" s="6" t="inlineStr">
        <is>
          <t>24 : 6 = …</t>
        </is>
      </c>
      <c r="I73" s="6" t="inlineStr">
        <is>
          <t>813 // 414 // 324 // 4</t>
        </is>
      </c>
      <c r="J73" s="6" t="n"/>
      <c r="K73" s="6" t="n"/>
      <c r="L73" s="5" t="inlineStr">
        <is>
          <t>CA_HAI</t>
        </is>
      </c>
      <c r="M73" s="5" t="n"/>
      <c r="N73" s="5" t="n"/>
    </row>
    <row r="74">
      <c r="A74" s="5" t="inlineStr">
        <is>
          <t>3</t>
        </is>
      </c>
      <c r="B74" s="5" t="inlineStr">
        <is>
          <t>Biểu thức</t>
        </is>
      </c>
      <c r="C74" s="5" t="inlineStr">
        <is>
          <t>DIEN</t>
        </is>
      </c>
      <c r="D74" s="6" t="inlineStr">
        <is>
          <t>Tính:</t>
        </is>
      </c>
      <c r="E74" s="6" t="inlineStr">
        <is>
          <t>5 × 7 + 27 = …</t>
        </is>
      </c>
      <c r="F74" s="6" t="inlineStr">
        <is>
          <t>80 : 2 – 13 = …</t>
        </is>
      </c>
      <c r="G74" s="6" t="n"/>
      <c r="H74" s="6" t="n"/>
      <c r="I74" s="6" t="inlineStr">
        <is>
          <t>62 // 27</t>
        </is>
      </c>
      <c r="J74" s="6" t="n"/>
      <c r="K74" s="6" t="n"/>
      <c r="L74" s="5" t="inlineStr">
        <is>
          <t>CA_HAI</t>
        </is>
      </c>
      <c r="M74" s="5" t="n"/>
      <c r="N74" s="5" t="n"/>
    </row>
    <row r="75">
      <c r="A75" s="5" t="inlineStr">
        <is>
          <t>3</t>
        </is>
      </c>
      <c r="B75" s="5" t="inlineStr">
        <is>
          <t>Tìm thành phần chưa biết</t>
        </is>
      </c>
      <c r="C75" s="5" t="inlineStr">
        <is>
          <t>DIEN</t>
        </is>
      </c>
      <c r="D75" s="6" t="inlineStr">
        <is>
          <t>Tìm X:</t>
        </is>
      </c>
      <c r="E75" s="6" t="inlineStr">
        <is>
          <t>X × 4 = 32; X = …</t>
        </is>
      </c>
      <c r="F75" s="6" t="inlineStr">
        <is>
          <t>X : 6 = 12; X = …</t>
        </is>
      </c>
      <c r="G75" s="6" t="n"/>
      <c r="H75" s="6" t="n"/>
      <c r="I75" s="6" t="inlineStr">
        <is>
          <t>8 // 72</t>
        </is>
      </c>
      <c r="J75" s="6" t="n"/>
      <c r="K75" s="6" t="n"/>
      <c r="L75" s="5" t="inlineStr">
        <is>
          <t>CA_HAI</t>
        </is>
      </c>
      <c r="M75" s="5" t="n"/>
      <c r="N75" s="5" t="n"/>
    </row>
    <row r="76">
      <c r="A76" s="5" t="inlineStr">
        <is>
          <t>3</t>
        </is>
      </c>
      <c r="B76" s="5" t="inlineStr">
        <is>
          <t>Tìm thành phần chưa biết</t>
        </is>
      </c>
      <c r="C76" s="5" t="inlineStr">
        <is>
          <t>DIEN</t>
        </is>
      </c>
      <c r="D76" s="6" t="inlineStr">
        <is>
          <t>Tìm X:</t>
        </is>
      </c>
      <c r="E76" s="6" t="inlineStr">
        <is>
          <t>84 : X = 2; X = …</t>
        </is>
      </c>
      <c r="F76" s="6" t="inlineStr">
        <is>
          <t>X : 4 = 36; X = …</t>
        </is>
      </c>
      <c r="G76" s="6" t="n"/>
      <c r="H76" s="6" t="n"/>
      <c r="I76" s="6" t="inlineStr">
        <is>
          <t>42 // 144</t>
        </is>
      </c>
      <c r="J76" s="6" t="n"/>
      <c r="K76" s="6" t="n"/>
      <c r="L76" s="5" t="inlineStr">
        <is>
          <t>CA_HAI</t>
        </is>
      </c>
      <c r="M76" s="5" t="n"/>
      <c r="N76" s="5" t="n"/>
    </row>
    <row r="77">
      <c r="A77" s="5" t="inlineStr">
        <is>
          <t>3</t>
        </is>
      </c>
      <c r="B77" s="5" t="inlineStr">
        <is>
          <t>Biểu thức</t>
        </is>
      </c>
      <c r="C77" s="5" t="inlineStr">
        <is>
          <t>DIEN</t>
        </is>
      </c>
      <c r="D77" s="6" t="inlineStr">
        <is>
          <t>Tính:</t>
        </is>
      </c>
      <c r="E77" s="6" t="inlineStr">
        <is>
          <t>5 × 5 + 18 = …</t>
        </is>
      </c>
      <c r="F77" s="6" t="inlineStr">
        <is>
          <t>5 × 7 – 23 = …</t>
        </is>
      </c>
      <c r="G77" s="6" t="inlineStr">
        <is>
          <t>7 × 7 × 2 = …</t>
        </is>
      </c>
      <c r="H77" s="6" t="n"/>
      <c r="I77" s="6" t="inlineStr">
        <is>
          <t>43 // 12 // 98</t>
        </is>
      </c>
      <c r="J77" s="6" t="n"/>
      <c r="K77" s="6" t="n"/>
      <c r="L77" s="5" t="inlineStr">
        <is>
          <t>CA_HAI</t>
        </is>
      </c>
      <c r="M77" s="5" t="n"/>
      <c r="N77" s="5" t="n"/>
    </row>
    <row r="78">
      <c r="A78" s="5" t="inlineStr">
        <is>
          <t>3</t>
        </is>
      </c>
      <c r="B78" s="5" t="inlineStr">
        <is>
          <t>Tìm thành phần chưa biết</t>
        </is>
      </c>
      <c r="C78" s="5" t="inlineStr">
        <is>
          <t>DIEN</t>
        </is>
      </c>
      <c r="D78" s="6" t="inlineStr">
        <is>
          <t>Tìm x:</t>
        </is>
      </c>
      <c r="E78" s="6" t="inlineStr">
        <is>
          <t>a) X : 7 = 63; X = …</t>
        </is>
      </c>
      <c r="F78" s="6" t="inlineStr">
        <is>
          <t>b) X × 6 = 54; X = …</t>
        </is>
      </c>
      <c r="G78" s="6" t="n"/>
      <c r="H78" s="6" t="n"/>
      <c r="I78" s="6" t="inlineStr">
        <is>
          <t>441 // 9</t>
        </is>
      </c>
      <c r="J78" s="6" t="n"/>
      <c r="K78" s="6" t="n"/>
      <c r="L78" s="5" t="inlineStr">
        <is>
          <t>CA_HAI</t>
        </is>
      </c>
      <c r="M78" s="5" t="n"/>
      <c r="N78" s="5" t="n"/>
    </row>
    <row r="79">
      <c r="A79" s="5" t="inlineStr">
        <is>
          <t>3</t>
        </is>
      </c>
      <c r="B79" s="5" t="inlineStr">
        <is>
          <t>Biểu thức</t>
        </is>
      </c>
      <c r="C79" s="5" t="inlineStr">
        <is>
          <t>DIEN</t>
        </is>
      </c>
      <c r="D79" s="6" t="inlineStr">
        <is>
          <t>Tính:</t>
        </is>
      </c>
      <c r="E79" s="6" t="inlineStr">
        <is>
          <t>a) 28 × 7 – 58 = …</t>
        </is>
      </c>
      <c r="F79" s="6" t="inlineStr">
        <is>
          <t>b) 96 : 3 + 249 = …</t>
        </is>
      </c>
      <c r="G79" s="6" t="n"/>
      <c r="H79" s="6" t="n"/>
      <c r="I79" s="6" t="inlineStr">
        <is>
          <t>138 // 281</t>
        </is>
      </c>
      <c r="J79" s="6" t="n"/>
      <c r="K79" s="6" t="n"/>
      <c r="L79" s="5" t="inlineStr">
        <is>
          <t>CA_HAI</t>
        </is>
      </c>
      <c r="M79" s="5" t="n"/>
      <c r="N79" s="5" t="n"/>
    </row>
    <row r="80">
      <c r="A80" s="5" t="inlineStr">
        <is>
          <t>3</t>
        </is>
      </c>
      <c r="B80" s="5" t="inlineStr">
        <is>
          <t>Biểu thức</t>
        </is>
      </c>
      <c r="C80" s="5" t="inlineStr">
        <is>
          <t>DIEN</t>
        </is>
      </c>
      <c r="D80" s="6" t="inlineStr">
        <is>
          <t>Đúng ghi Đ, sai ghi S:</t>
        </is>
      </c>
      <c r="E80" s="6" t="inlineStr">
        <is>
          <t>7 × 5 + 15 = 50: …</t>
        </is>
      </c>
      <c r="F80" s="6" t="inlineStr">
        <is>
          <t>6 × 6 + 21 = 47: …</t>
        </is>
      </c>
      <c r="G80" s="6" t="inlineStr">
        <is>
          <t>1 dm = 100 mm: …</t>
        </is>
      </c>
      <c r="H80" s="6" t="inlineStr">
        <is>
          <t>5 m 2 dm = 52 dm: …</t>
        </is>
      </c>
      <c r="I80" s="6" t="inlineStr">
        <is>
          <t>Đ|đúng|D // S|sai // Đ|đúng|D // Đ|đúng|D</t>
        </is>
      </c>
      <c r="J80" s="6" t="n"/>
      <c r="K80" s="6" t="inlineStr">
        <is>
          <t>6 × 6 + 21 = 36 + 21 = 57.</t>
        </is>
      </c>
      <c r="L80" s="5" t="inlineStr">
        <is>
          <t>CA_HAI</t>
        </is>
      </c>
      <c r="M80" s="5" t="n"/>
      <c r="N80" s="5" t="n"/>
    </row>
    <row r="81">
      <c r="A81" s="5" t="inlineStr">
        <is>
          <t>3</t>
        </is>
      </c>
      <c r="B81" s="5" t="inlineStr">
        <is>
          <t>Bảng nhân, bảng chia</t>
        </is>
      </c>
      <c r="C81" s="5" t="inlineStr">
        <is>
          <t>DIEN</t>
        </is>
      </c>
      <c r="D81" s="6" t="inlineStr">
        <is>
          <t>Tính nhẩm:</t>
        </is>
      </c>
      <c r="E81" s="6" t="inlineStr">
        <is>
          <t>24 : 4 = …</t>
        </is>
      </c>
      <c r="F81" s="6" t="inlineStr">
        <is>
          <t>4 × 5 = …</t>
        </is>
      </c>
      <c r="G81" s="6" t="inlineStr">
        <is>
          <t>0 : 7 = …</t>
        </is>
      </c>
      <c r="H81" s="6" t="inlineStr">
        <is>
          <t>30 : 6 = …</t>
        </is>
      </c>
      <c r="I81" s="6" t="inlineStr">
        <is>
          <t>6 // 20 // 0 // 5</t>
        </is>
      </c>
      <c r="J81" s="6" t="n"/>
      <c r="K81" s="6" t="inlineStr">
        <is>
          <t>Số 0 chia cho số nào khác 0 cũng bằng 0.</t>
        </is>
      </c>
      <c r="L81" s="5" t="inlineStr">
        <is>
          <t>CA_HAI</t>
        </is>
      </c>
      <c r="M81" s="5" t="n"/>
      <c r="N81" s="5" t="n"/>
    </row>
    <row r="82">
      <c r="A82" s="5" t="inlineStr">
        <is>
          <t>3</t>
        </is>
      </c>
      <c r="B82" s="5" t="inlineStr">
        <is>
          <t>Tìm thành phần chưa biết</t>
        </is>
      </c>
      <c r="C82" s="5" t="inlineStr">
        <is>
          <t>DIEN</t>
        </is>
      </c>
      <c r="D82" s="6" t="inlineStr">
        <is>
          <t>Tìm y:</t>
        </is>
      </c>
      <c r="E82" s="6" t="inlineStr">
        <is>
          <t>y – 35 = 46; y = …</t>
        </is>
      </c>
      <c r="F82" s="6" t="inlineStr">
        <is>
          <t>y × 3 = 24; y = …</t>
        </is>
      </c>
      <c r="G82" s="6" t="inlineStr">
        <is>
          <t>32 : y = 4; y = …</t>
        </is>
      </c>
      <c r="H82" s="6" t="n"/>
      <c r="I82" s="6" t="inlineStr">
        <is>
          <t>81 // 8 // 8</t>
        </is>
      </c>
      <c r="J82" s="6" t="n"/>
      <c r="K82" s="6" t="n"/>
      <c r="L82" s="5" t="inlineStr">
        <is>
          <t>CA_HAI</t>
        </is>
      </c>
      <c r="M82" s="5" t="n"/>
      <c r="N82" s="5" t="n"/>
    </row>
    <row r="83">
      <c r="A83" s="5" t="inlineStr">
        <is>
          <t>3</t>
        </is>
      </c>
      <c r="B83" s="5" t="inlineStr">
        <is>
          <t>Đổi đơn vị</t>
        </is>
      </c>
      <c r="C83" s="5" t="inlineStr">
        <is>
          <t>DIEN</t>
        </is>
      </c>
      <c r="D83" s="6" t="inlineStr">
        <is>
          <t>Điền dấu &gt;, &lt;, = thích hợp:</t>
        </is>
      </c>
      <c r="E83" s="6" t="inlineStr">
        <is>
          <t>3 m 6 cm … 36 cm</t>
        </is>
      </c>
      <c r="F83" s="6" t="inlineStr">
        <is>
          <t>4 dm 3 cm … 43 cm</t>
        </is>
      </c>
      <c r="G83" s="6" t="n"/>
      <c r="H83" s="6" t="n"/>
      <c r="I83" s="6" t="inlineStr">
        <is>
          <t>&gt; // =</t>
        </is>
      </c>
      <c r="J83" s="6" t="n"/>
      <c r="K83" s="6" t="inlineStr">
        <is>
          <t>3 m 6 cm = 306 cm &gt; 36 cm; 4 dm 3 cm = 43 cm.</t>
        </is>
      </c>
      <c r="L83" s="5" t="inlineStr">
        <is>
          <t>CA_HAI</t>
        </is>
      </c>
      <c r="M83" s="5" t="n"/>
      <c r="N83" s="5" t="n"/>
    </row>
    <row r="84">
      <c r="A84" s="5" t="inlineStr">
        <is>
          <t>3</t>
        </is>
      </c>
      <c r="B84" s="5" t="inlineStr">
        <is>
          <t>Một phần mấy</t>
        </is>
      </c>
      <c r="C84" s="5" t="inlineStr">
        <is>
          <t>DIEN</t>
        </is>
      </c>
      <c r="D84" s="6" t="inlineStr">
        <is>
          <t>Viết số thích hợp vào chỗ chấm:</t>
        </is>
      </c>
      <c r="E84" s="6" t="inlineStr">
        <is>
          <t>1/5 của 40 m là … m</t>
        </is>
      </c>
      <c r="F84" s="6" t="inlineStr">
        <is>
          <t>1/7 của 35 m là … m</t>
        </is>
      </c>
      <c r="G84" s="6" t="n"/>
      <c r="H84" s="6" t="n"/>
      <c r="I84" s="6" t="inlineStr">
        <is>
          <t>8 // 5</t>
        </is>
      </c>
      <c r="J84" s="6" t="n"/>
      <c r="K84" s="6" t="n"/>
      <c r="L84" s="5" t="inlineStr">
        <is>
          <t>CA_HAI</t>
        </is>
      </c>
      <c r="M84" s="5" t="n"/>
      <c r="N84" s="5" t="n"/>
    </row>
    <row r="85">
      <c r="A85" s="5" t="inlineStr">
        <is>
          <t>3</t>
        </is>
      </c>
      <c r="B85" s="5" t="inlineStr">
        <is>
          <t>Gấp, giảm một số lần</t>
        </is>
      </c>
      <c r="C85" s="5" t="inlineStr">
        <is>
          <t>DIEN</t>
        </is>
      </c>
      <c r="D85" s="6" t="inlineStr">
        <is>
          <t>Viết số thích hợp vào chỗ chấm:</t>
        </is>
      </c>
      <c r="E85" s="6" t="inlineStr">
        <is>
          <t>Em 8 tuổi, tuổi bố gấp 5 lần tuổi em. Tuổi bố là … tuổi</t>
        </is>
      </c>
      <c r="F85" s="6" t="inlineStr">
        <is>
          <t>1/4 của 1 m là … cm</t>
        </is>
      </c>
      <c r="G85" s="6" t="n"/>
      <c r="H85" s="6" t="n"/>
      <c r="I85" s="6" t="inlineStr">
        <is>
          <t>40 // 25</t>
        </is>
      </c>
      <c r="J85" s="6" t="n"/>
      <c r="K85" s="6" t="inlineStr">
        <is>
          <t>8 × 5 = 40; 1 m = 100 cm; 100 : 4 = 25.</t>
        </is>
      </c>
      <c r="L85" s="5" t="inlineStr">
        <is>
          <t>CA_HAI</t>
        </is>
      </c>
      <c r="M85" s="5" t="n"/>
      <c r="N85" s="5" t="n"/>
    </row>
    <row r="86">
      <c r="A86" s="5" t="inlineStr">
        <is>
          <t>3</t>
        </is>
      </c>
      <c r="B86" s="5" t="inlineStr">
        <is>
          <t>Bảng nhân, bảng chia</t>
        </is>
      </c>
      <c r="C86" s="5" t="inlineStr">
        <is>
          <t>DIEN</t>
        </is>
      </c>
      <c r="D86" s="6" t="inlineStr">
        <is>
          <t>Tính nhẩm:</t>
        </is>
      </c>
      <c r="E86" s="6" t="inlineStr">
        <is>
          <t>5 × 7 = …</t>
        </is>
      </c>
      <c r="F86" s="6" t="inlineStr">
        <is>
          <t>6 × 6 = …</t>
        </is>
      </c>
      <c r="G86" s="6" t="inlineStr">
        <is>
          <t>3 × 7 = …</t>
        </is>
      </c>
      <c r="H86" s="6" t="inlineStr">
        <is>
          <t>7 × 8 = …</t>
        </is>
      </c>
      <c r="I86" s="6" t="inlineStr">
        <is>
          <t>35 // 36 // 21 // 56</t>
        </is>
      </c>
      <c r="J86" s="6" t="n"/>
      <c r="K86" s="6" t="n"/>
      <c r="L86" s="5" t="inlineStr">
        <is>
          <t>CA_HAI</t>
        </is>
      </c>
      <c r="M86" s="5" t="n"/>
      <c r="N86" s="5" t="n"/>
    </row>
    <row r="87">
      <c r="A87" s="5" t="inlineStr">
        <is>
          <t>3</t>
        </is>
      </c>
      <c r="B87" s="5" t="inlineStr">
        <is>
          <t>Bảng nhân, bảng chia</t>
        </is>
      </c>
      <c r="C87" s="5" t="inlineStr">
        <is>
          <t>DIEN</t>
        </is>
      </c>
      <c r="D87" s="6" t="inlineStr">
        <is>
          <t>Tính nhẩm:</t>
        </is>
      </c>
      <c r="E87" s="6" t="inlineStr">
        <is>
          <t>49 : 7 = …</t>
        </is>
      </c>
      <c r="F87" s="6" t="inlineStr">
        <is>
          <t>54 : 6 = …</t>
        </is>
      </c>
      <c r="G87" s="6" t="inlineStr">
        <is>
          <t>35 : 5 = …</t>
        </is>
      </c>
      <c r="H87" s="6" t="inlineStr">
        <is>
          <t>42 : 6 = …</t>
        </is>
      </c>
      <c r="I87" s="6" t="inlineStr">
        <is>
          <t>7 // 9 // 7 // 7</t>
        </is>
      </c>
      <c r="J87" s="6" t="n"/>
      <c r="K87" s="6" t="n"/>
      <c r="L87" s="5" t="inlineStr">
        <is>
          <t>CA_HAI</t>
        </is>
      </c>
      <c r="M87" s="5" t="n"/>
      <c r="N87" s="5" t="n"/>
    </row>
    <row r="88">
      <c r="A88" s="5" t="inlineStr">
        <is>
          <t>3</t>
        </is>
      </c>
      <c r="B88" s="5" t="inlineStr">
        <is>
          <t>Cộng, trừ, nhân, chia</t>
        </is>
      </c>
      <c r="C88" s="5" t="inlineStr">
        <is>
          <t>DIEN</t>
        </is>
      </c>
      <c r="D88" s="6" t="inlineStr">
        <is>
          <t>Đặt tính rồi tính (viết kết quả):</t>
        </is>
      </c>
      <c r="E88" s="6" t="inlineStr">
        <is>
          <t>244 + 328 = …</t>
        </is>
      </c>
      <c r="F88" s="6" t="inlineStr">
        <is>
          <t>351 – 105 = …</t>
        </is>
      </c>
      <c r="G88" s="6" t="inlineStr">
        <is>
          <t>56 × 7 = …</t>
        </is>
      </c>
      <c r="H88" s="6" t="inlineStr">
        <is>
          <t>42 : 6 = …</t>
        </is>
      </c>
      <c r="I88" s="6" t="inlineStr">
        <is>
          <t>572 // 246 // 392 // 7</t>
        </is>
      </c>
      <c r="J88" s="6" t="n"/>
      <c r="K88" s="6" t="n"/>
      <c r="L88" s="5" t="inlineStr">
        <is>
          <t>CA_HAI</t>
        </is>
      </c>
      <c r="M88" s="5" t="n"/>
      <c r="N88" s="5" t="n"/>
    </row>
    <row r="89">
      <c r="A89" s="5" t="inlineStr">
        <is>
          <t>3</t>
        </is>
      </c>
      <c r="B89" s="5" t="inlineStr">
        <is>
          <t>Đổi đơn vị</t>
        </is>
      </c>
      <c r="C89" s="5" t="inlineStr">
        <is>
          <t>DIEN</t>
        </is>
      </c>
      <c r="D89" s="6" t="inlineStr">
        <is>
          <t>Viết số thích hợp vào chỗ chấm:</t>
        </is>
      </c>
      <c r="E89" s="6" t="inlineStr">
        <is>
          <t>7 m = … dm</t>
        </is>
      </c>
      <c r="F89" s="6" t="inlineStr">
        <is>
          <t>5 dm = … mm</t>
        </is>
      </c>
      <c r="G89" s="6" t="inlineStr">
        <is>
          <t>4 kg = … g</t>
        </is>
      </c>
      <c r="H89" s="6" t="inlineStr">
        <is>
          <t>3 l = … ml</t>
        </is>
      </c>
      <c r="I89" s="6" t="inlineStr">
        <is>
          <t>70 // 500 // 4000 // 3000</t>
        </is>
      </c>
      <c r="J89" s="6" t="n"/>
      <c r="K89" s="6" t="inlineStr">
        <is>
          <t>1 m = 10 dm; 1 dm = 100 mm; 1 kg = 1000 g; 1 l = 1000 ml.</t>
        </is>
      </c>
      <c r="L89" s="5" t="inlineStr">
        <is>
          <t>CA_HAI</t>
        </is>
      </c>
      <c r="M89" s="5" t="n"/>
      <c r="N89" s="5" t="n"/>
    </row>
    <row r="90">
      <c r="A90" s="5" t="inlineStr">
        <is>
          <t>3</t>
        </is>
      </c>
      <c r="B90" s="5" t="inlineStr">
        <is>
          <t>Gấp, giảm một số lần</t>
        </is>
      </c>
      <c r="C90" s="5" t="inlineStr">
        <is>
          <t>DIEN</t>
        </is>
      </c>
      <c r="D90" s="6" t="inlineStr">
        <is>
          <t>Viết số thích hợp vào chỗ trống:</t>
        </is>
      </c>
      <c r="E90" s="6" t="inlineStr">
        <is>
          <t>Số 6 gấp lên 6 lần được …</t>
        </is>
      </c>
      <c r="F90" s="6" t="inlineStr">
        <is>
          <t>Số đó giảm đi 4 lần được …</t>
        </is>
      </c>
      <c r="G90" s="6" t="n"/>
      <c r="H90" s="6" t="n"/>
      <c r="I90" s="6" t="inlineStr">
        <is>
          <t>36 // 9</t>
        </is>
      </c>
      <c r="J90" s="6" t="n"/>
      <c r="K90" s="6" t="n"/>
      <c r="L90" s="5" t="inlineStr">
        <is>
          <t>CA_HAI</t>
        </is>
      </c>
      <c r="M90" s="5" t="n"/>
      <c r="N90" s="5" t="n"/>
    </row>
    <row r="91">
      <c r="A91" s="5" t="inlineStr">
        <is>
          <t>3</t>
        </is>
      </c>
      <c r="B91" s="5" t="inlineStr">
        <is>
          <t>Hình học</t>
        </is>
      </c>
      <c r="C91" s="5" t="inlineStr">
        <is>
          <t>DIEN</t>
        </is>
      </c>
      <c r="D91" s="6" t="inlineStr">
        <is>
          <t>Hình tròn tâm O có bán kính OA = 6 cm.</t>
        </is>
      </c>
      <c r="E91" s="6" t="inlineStr">
        <is>
          <t>Đường kính của hình tròn dài … cm</t>
        </is>
      </c>
      <c r="F91" s="6" t="inlineStr">
        <is>
          <t>Bán kính OB dài … cm</t>
        </is>
      </c>
      <c r="G91" s="6" t="n"/>
      <c r="H91" s="6" t="n"/>
      <c r="I91" s="6" t="inlineStr">
        <is>
          <t>12 // 6</t>
        </is>
      </c>
      <c r="J91" s="6" t="n"/>
      <c r="K91" s="6" t="inlineStr">
        <is>
          <t>Đường kính gấp đôi bán kính; các bán kính bằng nhau.</t>
        </is>
      </c>
      <c r="L91" s="5" t="inlineStr">
        <is>
          <t>CA_HAI</t>
        </is>
      </c>
      <c r="M91" s="5" t="n"/>
      <c r="N91" s="5" t="n"/>
    </row>
    <row r="92">
      <c r="A92" s="5" t="inlineStr">
        <is>
          <t>3</t>
        </is>
      </c>
      <c r="B92" s="5" t="inlineStr">
        <is>
          <t>Hình học</t>
        </is>
      </c>
      <c r="C92" s="5" t="inlineStr">
        <is>
          <t>DIEN</t>
        </is>
      </c>
      <c r="D92" s="6" t="inlineStr">
        <is>
          <t>Đoạn thẳng AB dài 18 cm, M là trung điểm của AB.</t>
        </is>
      </c>
      <c r="E92" s="6" t="inlineStr">
        <is>
          <t>AM = … cm</t>
        </is>
      </c>
      <c r="F92" s="6" t="inlineStr">
        <is>
          <t>MB = … cm</t>
        </is>
      </c>
      <c r="G92" s="6" t="n"/>
      <c r="H92" s="6" t="n"/>
      <c r="I92" s="6" t="inlineStr">
        <is>
          <t>9 // 9</t>
        </is>
      </c>
      <c r="J92" s="6" t="n"/>
      <c r="K92" s="6" t="n"/>
      <c r="L92" s="5" t="inlineStr">
        <is>
          <t>CA_HAI</t>
        </is>
      </c>
      <c r="M92" s="5" t="n"/>
      <c r="N92" s="5" t="inlineStr">
        <is>
          <t>doan:A;M;B;18 cm</t>
        </is>
      </c>
    </row>
    <row r="93">
      <c r="A93" s="5" t="inlineStr">
        <is>
          <t>3</t>
        </is>
      </c>
      <c r="B93" s="5" t="inlineStr">
        <is>
          <t>Thời gian</t>
        </is>
      </c>
      <c r="C93" s="5" t="inlineStr">
        <is>
          <t>DIEN</t>
        </is>
      </c>
      <c r="D93" s="6" t="inlineStr">
        <is>
          <t>Viết số thích hợp vào chỗ chấm:</t>
        </is>
      </c>
      <c r="E93" s="6" t="inlineStr">
        <is>
          <t>2 ngày = … giờ</t>
        </is>
      </c>
      <c r="F93" s="6" t="inlineStr">
        <is>
          <t>1/4 giờ = … phút</t>
        </is>
      </c>
      <c r="G93" s="6" t="inlineStr">
        <is>
          <t>1/2 giờ = … phút</t>
        </is>
      </c>
      <c r="H93" s="6" t="n"/>
      <c r="I93" s="6" t="inlineStr">
        <is>
          <t>48 // 15 // 30</t>
        </is>
      </c>
      <c r="J93" s="6" t="n"/>
      <c r="K93" s="6" t="n"/>
      <c r="L93" s="5" t="inlineStr">
        <is>
          <t>CA_HAI</t>
        </is>
      </c>
      <c r="M93" s="5" t="n"/>
      <c r="N93" s="5" t="n"/>
    </row>
    <row r="94">
      <c r="A94" s="5" t="inlineStr">
        <is>
          <t>3</t>
        </is>
      </c>
      <c r="B94" s="5" t="inlineStr">
        <is>
          <t>Bảng nhân, bảng chia</t>
        </is>
      </c>
      <c r="C94" s="5" t="inlineStr">
        <is>
          <t>DIEN</t>
        </is>
      </c>
      <c r="D94" s="6" t="inlineStr">
        <is>
          <t>Điền số thích hợp: 6 × … &lt; 30 (viết một số bất kì đúng)</t>
        </is>
      </c>
      <c r="E94" s="6" t="inlineStr">
        <is>
          <t>6 × … &lt; 30</t>
        </is>
      </c>
      <c r="F94" s="6" t="n"/>
      <c r="G94" s="6" t="n"/>
      <c r="H94" s="6" t="n"/>
      <c r="I94" s="6" t="inlineStr">
        <is>
          <t>&lt;=4</t>
        </is>
      </c>
      <c r="J94" s="6" t="n"/>
      <c r="K94" s="6" t="inlineStr">
        <is>
          <t>Vì 6 × 5 = 30 nên điền 0, 1, 2, 3 hoặc 4 đều đúng.</t>
        </is>
      </c>
      <c r="L94" s="5" t="inlineStr">
        <is>
          <t>CA_HAI</t>
        </is>
      </c>
      <c r="M94" s="5" t="n"/>
      <c r="N94" s="5" t="n"/>
    </row>
    <row r="95">
      <c r="A95" s="5" t="inlineStr">
        <is>
          <t>3</t>
        </is>
      </c>
      <c r="B95" s="5" t="inlineStr">
        <is>
          <t>Số có ba chữ số</t>
        </is>
      </c>
      <c r="C95" s="5" t="inlineStr">
        <is>
          <t>DIEN</t>
        </is>
      </c>
      <c r="D95" s="6" t="inlineStr">
        <is>
          <t>Viết các số sau:</t>
        </is>
      </c>
      <c r="E95" s="6" t="inlineStr">
        <is>
          <t>Chín trăm linh chín: …</t>
        </is>
      </c>
      <c r="F95" s="6" t="inlineStr">
        <is>
          <t>Chín trăm tám mươi ba: …</t>
        </is>
      </c>
      <c r="G95" s="6" t="inlineStr">
        <is>
          <t>Bảy trăm linh bảy: …</t>
        </is>
      </c>
      <c r="H95" s="6" t="inlineStr">
        <is>
          <t>Năm trăm sáu mươi: …</t>
        </is>
      </c>
      <c r="I95" s="6" t="inlineStr">
        <is>
          <t>909 // 983 // 707 // 560</t>
        </is>
      </c>
      <c r="J95" s="6" t="n"/>
      <c r="K95" s="6" t="n"/>
      <c r="L95" s="5" t="inlineStr">
        <is>
          <t>CA_HAI</t>
        </is>
      </c>
      <c r="M95" s="5" t="n"/>
      <c r="N95" s="5" t="n"/>
    </row>
    <row r="96">
      <c r="A96" s="5" t="inlineStr">
        <is>
          <t>3</t>
        </is>
      </c>
      <c r="B96" s="5" t="inlineStr">
        <is>
          <t>Cộng, trừ, nhân, chia</t>
        </is>
      </c>
      <c r="C96" s="5" t="inlineStr">
        <is>
          <t>DIEN</t>
        </is>
      </c>
      <c r="D96" s="6" t="inlineStr">
        <is>
          <t>Đặt tính rồi tính (viết kết quả):</t>
        </is>
      </c>
      <c r="E96" s="6" t="inlineStr">
        <is>
          <t>{a} + {b} = …</t>
        </is>
      </c>
      <c r="F96" s="6" t="inlineStr">
        <is>
          <t>{c} – {d} = …</t>
        </is>
      </c>
      <c r="G96" s="6" t="inlineStr">
        <is>
          <t>{e} × {k} = …</t>
        </is>
      </c>
      <c r="H96" s="6" t="inlineStr">
        <is>
          <t>{m*q} : {q} = …</t>
        </is>
      </c>
      <c r="I96" s="6" t="inlineStr">
        <is>
          <t>{a+b} // {c-d} // {e*k} // {m}</t>
        </is>
      </c>
      <c r="J96" s="6" t="inlineStr">
        <is>
          <t>a=105..499; b=105..499; c=500..999; d=105..499; e=12..49; k=2..6; q=2..6; m=11..32</t>
        </is>
      </c>
      <c r="K96" s="6" t="n"/>
      <c r="L96" s="5" t="inlineStr">
        <is>
          <t>CA_HAI</t>
        </is>
      </c>
      <c r="M96" s="5" t="n"/>
      <c r="N96" s="5" t="n"/>
    </row>
    <row r="97">
      <c r="A97" s="5" t="inlineStr">
        <is>
          <t>3</t>
        </is>
      </c>
      <c r="B97" s="5" t="inlineStr">
        <is>
          <t>Bảng nhân, bảng chia</t>
        </is>
      </c>
      <c r="C97" s="5" t="inlineStr">
        <is>
          <t>DIEN</t>
        </is>
      </c>
      <c r="D97" s="6" t="inlineStr">
        <is>
          <t>Tính nhẩm:</t>
        </is>
      </c>
      <c r="E97" s="6" t="inlineStr">
        <is>
          <t>{a} × {b} = …</t>
        </is>
      </c>
      <c r="F97" s="6" t="inlineStr">
        <is>
          <t>{c*g} : {g} = …</t>
        </is>
      </c>
      <c r="G97" s="6" t="inlineStr">
        <is>
          <t>{d} × {e} = …</t>
        </is>
      </c>
      <c r="H97" s="6" t="inlineStr">
        <is>
          <t>{f*h} : {h} = …</t>
        </is>
      </c>
      <c r="I97" s="6" t="inlineStr">
        <is>
          <t>{a*b} // {c} // {d*e} // {f}</t>
        </is>
      </c>
      <c r="J97" s="6" t="inlineStr">
        <is>
          <t>a=2..9; b=2..9; c=2..9; g=2..9; d=2..9; e=2..9; f=2..9; h=2..9</t>
        </is>
      </c>
      <c r="K97" s="6" t="n"/>
      <c r="L97" s="5" t="inlineStr">
        <is>
          <t>CA_HAI</t>
        </is>
      </c>
      <c r="M97" s="5" t="n"/>
      <c r="N97" s="5" t="n"/>
    </row>
    <row r="98">
      <c r="A98" s="5" t="inlineStr">
        <is>
          <t>3</t>
        </is>
      </c>
      <c r="B98" s="5" t="inlineStr">
        <is>
          <t>Gấp, giảm một số lần</t>
        </is>
      </c>
      <c r="C98" s="5" t="inlineStr">
        <is>
          <t>DIEN</t>
        </is>
      </c>
      <c r="D98" s="6" t="inlineStr">
        <is>
          <t>Viết số thích hợp vào chỗ chấm:</t>
        </is>
      </c>
      <c r="E98" s="6" t="inlineStr">
        <is>
          <t>Gấp {a} lên {k} lần được …</t>
        </is>
      </c>
      <c r="F98" s="6" t="inlineStr">
        <is>
          <t>… giảm {k} lần được {a}</t>
        </is>
      </c>
      <c r="G98" s="6" t="n"/>
      <c r="H98" s="6" t="n"/>
      <c r="I98" s="6" t="inlineStr">
        <is>
          <t>{a*k} // {a*k}</t>
        </is>
      </c>
      <c r="J98" s="6" t="inlineStr">
        <is>
          <t>a=3..12; k=2..8</t>
        </is>
      </c>
      <c r="K98" s="6" t="n"/>
      <c r="L98" s="5" t="inlineStr">
        <is>
          <t>CA_HAI</t>
        </is>
      </c>
      <c r="M98" s="5" t="n"/>
      <c r="N98" s="5" t="n"/>
    </row>
    <row r="99">
      <c r="A99" s="5" t="inlineStr">
        <is>
          <t>3</t>
        </is>
      </c>
      <c r="B99" s="5" t="inlineStr">
        <is>
          <t>Đổi đơn vị</t>
        </is>
      </c>
      <c r="C99" s="5" t="inlineStr">
        <is>
          <t>DIEN</t>
        </is>
      </c>
      <c r="D99" s="6" t="inlineStr">
        <is>
          <t>Viết số thích hợp vào chỗ chấm:</t>
        </is>
      </c>
      <c r="E99" s="6" t="inlineStr">
        <is>
          <t>{m} m {c} cm = … cm</t>
        </is>
      </c>
      <c r="F99" s="6" t="inlineStr">
        <is>
          <t>{k} kg {g} g = … g</t>
        </is>
      </c>
      <c r="G99" s="6" t="n"/>
      <c r="H99" s="6" t="n"/>
      <c r="I99" s="6" t="inlineStr">
        <is>
          <t>{m*100+c} // {k*1000+g}</t>
        </is>
      </c>
      <c r="J99" s="6" t="inlineStr">
        <is>
          <t>m=2..9; c=5..95; k=1..5; g=50..950</t>
        </is>
      </c>
      <c r="K99" s="6" t="n"/>
      <c r="L99" s="5" t="inlineStr">
        <is>
          <t>CA_HAI</t>
        </is>
      </c>
      <c r="M99" s="5" t="n"/>
      <c r="N99" s="5" t="n"/>
    </row>
    <row r="100">
      <c r="A100" s="5" t="inlineStr">
        <is>
          <t>3</t>
        </is>
      </c>
      <c r="B100" s="5" t="inlineStr">
        <is>
          <t>Một phần mấy</t>
        </is>
      </c>
      <c r="C100" s="5" t="inlineStr">
        <is>
          <t>DIEN</t>
        </is>
      </c>
      <c r="D100" s="6" t="inlineStr">
        <is>
          <t>Viết số thích hợp vào chỗ chấm:</t>
        </is>
      </c>
      <c r="E100" s="6" t="inlineStr">
        <is>
          <t>1/{n} của {n*k} quả cam là … quả</t>
        </is>
      </c>
      <c r="F100" s="6" t="inlineStr">
        <is>
          <t>1/{p} của {p*j} l là … l</t>
        </is>
      </c>
      <c r="G100" s="6" t="n"/>
      <c r="H100" s="6" t="n"/>
      <c r="I100" s="6" t="inlineStr">
        <is>
          <t>{k} // {j}</t>
        </is>
      </c>
      <c r="J100" s="6" t="inlineStr">
        <is>
          <t>n=2..9; k=2..9; p=2..9; j=2..9</t>
        </is>
      </c>
      <c r="K100" s="6" t="n"/>
      <c r="L100" s="5" t="inlineStr">
        <is>
          <t>CA_HAI</t>
        </is>
      </c>
      <c r="M100" s="5" t="n"/>
      <c r="N100" s="5" t="n"/>
    </row>
    <row r="101">
      <c r="A101" s="5" t="inlineStr">
        <is>
          <t>3</t>
        </is>
      </c>
      <c r="B101" s="5" t="inlineStr">
        <is>
          <t>Tìm thành phần chưa biết</t>
        </is>
      </c>
      <c r="C101" s="5" t="inlineStr">
        <is>
          <t>DIEN</t>
        </is>
      </c>
      <c r="D101" s="6" t="inlineStr">
        <is>
          <t>Tìm x:</t>
        </is>
      </c>
      <c r="E101" s="6" t="inlineStr">
        <is>
          <t>x × {k} = {a*k}; x = …</t>
        </is>
      </c>
      <c r="F101" s="6" t="inlineStr">
        <is>
          <t>x : {c} = {b}; x = …</t>
        </is>
      </c>
      <c r="G101" s="6" t="n"/>
      <c r="H101" s="6" t="n"/>
      <c r="I101" s="6" t="inlineStr">
        <is>
          <t>{a} // {b*c}</t>
        </is>
      </c>
      <c r="J101" s="6" t="inlineStr">
        <is>
          <t>a=3..9; k=2..9; b=4..12; c=2..9</t>
        </is>
      </c>
      <c r="K101" s="6" t="n"/>
      <c r="L101" s="5" t="inlineStr">
        <is>
          <t>CA_HAI</t>
        </is>
      </c>
      <c r="M101" s="5" t="n"/>
      <c r="N101" s="5" t="n"/>
    </row>
    <row r="102">
      <c r="A102" s="5" t="inlineStr">
        <is>
          <t>3</t>
        </is>
      </c>
      <c r="B102" s="5" t="inlineStr">
        <is>
          <t>Toán có lời văn</t>
        </is>
      </c>
      <c r="C102" s="5" t="inlineStr">
        <is>
          <t>BAI</t>
        </is>
      </c>
      <c r="D102" s="6" t="inlineStr">
        <is>
          <t>Lớp 3A1 có 32 học sinh được chia thành các nhóm, 4 người một nhóm. Hỏi lớp 3A1 chia được bao nhiêu nhóm?</t>
        </is>
      </c>
      <c r="E102" s="6" t="inlineStr">
        <is>
          <t>Số nhóm: … nhóm</t>
        </is>
      </c>
      <c r="F102" s="6" t="n"/>
      <c r="G102" s="6" t="n"/>
      <c r="H102" s="6" t="n"/>
      <c r="I102" s="6" t="inlineStr">
        <is>
          <t>8</t>
        </is>
      </c>
      <c r="J102" s="6" t="n"/>
      <c r="K102" s="6" t="inlineStr">
        <is>
          <t>32 : 4 = 8 (nhóm).</t>
        </is>
      </c>
      <c r="L102" s="5" t="inlineStr">
        <is>
          <t>CA_HAI</t>
        </is>
      </c>
      <c r="M102" s="5" t="inlineStr">
        <is>
          <t>GHK1_DE1</t>
        </is>
      </c>
      <c r="N102" s="5" t="n"/>
    </row>
    <row r="103">
      <c r="A103" s="5" t="inlineStr">
        <is>
          <t>3</t>
        </is>
      </c>
      <c r="B103" s="5" t="inlineStr">
        <is>
          <t>Toán có lời văn</t>
        </is>
      </c>
      <c r="C103" s="5" t="inlineStr">
        <is>
          <t>BAI</t>
        </is>
      </c>
      <c r="D103" s="6" t="inlineStr">
        <is>
          <t>Cô giáo chia phần thưởng cho các bạn học tốt. Mỗi phần thưởng có 8 quyển vở và cô có 72 quyển vở. Hỏi cô chia được thành bao nhiêu phần thưởng?</t>
        </is>
      </c>
      <c r="E103" s="6" t="inlineStr">
        <is>
          <t>Số phần thưởng: … phần</t>
        </is>
      </c>
      <c r="F103" s="6" t="n"/>
      <c r="G103" s="6" t="n"/>
      <c r="H103" s="6" t="n"/>
      <c r="I103" s="6" t="inlineStr">
        <is>
          <t>9</t>
        </is>
      </c>
      <c r="J103" s="6" t="n"/>
      <c r="K103" s="6" t="inlineStr">
        <is>
          <t>72 : 8 = 9 (phần thưởng).</t>
        </is>
      </c>
      <c r="L103" s="5" t="inlineStr">
        <is>
          <t>CA_HAI</t>
        </is>
      </c>
      <c r="M103" s="5" t="inlineStr">
        <is>
          <t>GHK1_DE2</t>
        </is>
      </c>
      <c r="N103" s="5" t="n"/>
    </row>
    <row r="104">
      <c r="A104" s="5" t="inlineStr">
        <is>
          <t>3</t>
        </is>
      </c>
      <c r="B104" s="5" t="inlineStr">
        <is>
          <t>Một phần mấy</t>
        </is>
      </c>
      <c r="C104" s="5" t="inlineStr">
        <is>
          <t>BAI</t>
        </is>
      </c>
      <c r="D104" s="6" t="inlineStr">
        <is>
          <t>Lúc đầu Lan có 64 cái kẹo. Sau đó Lan cho Mai 1/4 số kẹo đó. Hỏi Lan đã cho Mai bao nhiêu cái kẹo và Lan còn lại bao nhiêu cái kẹo?</t>
        </is>
      </c>
      <c r="E104" s="6" t="inlineStr">
        <is>
          <t>Lan cho Mai: … cái kẹo</t>
        </is>
      </c>
      <c r="F104" s="6" t="inlineStr">
        <is>
          <t>Lan còn lại: … cái kẹo</t>
        </is>
      </c>
      <c r="G104" s="6" t="n"/>
      <c r="H104" s="6" t="n"/>
      <c r="I104" s="6" t="inlineStr">
        <is>
          <t>16 // 48</t>
        </is>
      </c>
      <c r="J104" s="6" t="n"/>
      <c r="K104" s="6" t="inlineStr">
        <is>
          <t>64 : 4 = 16 (cái); 64 − 16 = 48 (cái).</t>
        </is>
      </c>
      <c r="L104" s="5" t="inlineStr">
        <is>
          <t>CA_HAI</t>
        </is>
      </c>
      <c r="M104" s="5" t="n"/>
      <c r="N104" s="5" t="n"/>
    </row>
    <row r="105">
      <c r="A105" s="5" t="inlineStr">
        <is>
          <t>3</t>
        </is>
      </c>
      <c r="B105" s="5" t="inlineStr">
        <is>
          <t>Gấp, giảm một số lần</t>
        </is>
      </c>
      <c r="C105" s="5" t="inlineStr">
        <is>
          <t>BAI</t>
        </is>
      </c>
      <c r="D105" s="6" t="inlineStr">
        <is>
          <t>Bạn Nam đạt được 6 điểm mười, số điểm mười của bạn Nga gấp 3 lần số điểm mười của bạn Nam. Hỏi bạn Nga được bao nhiêu điểm mười? Cả hai bạn được bao nhiêu điểm mười?</t>
        </is>
      </c>
      <c r="E105" s="6" t="inlineStr">
        <is>
          <t>Nga: … điểm mười</t>
        </is>
      </c>
      <c r="F105" s="6" t="inlineStr">
        <is>
          <t>Cả hai bạn: … điểm mười</t>
        </is>
      </c>
      <c r="G105" s="6" t="n"/>
      <c r="H105" s="6" t="n"/>
      <c r="I105" s="6" t="inlineStr">
        <is>
          <t>18 // 24</t>
        </is>
      </c>
      <c r="J105" s="6" t="n"/>
      <c r="K105" s="6" t="inlineStr">
        <is>
          <t>6 × 3 = 18; 6 + 18 = 24.</t>
        </is>
      </c>
      <c r="L105" s="5" t="inlineStr">
        <is>
          <t>CA_HAI</t>
        </is>
      </c>
      <c r="M105" s="5" t="n"/>
      <c r="N105" s="5" t="n"/>
    </row>
    <row r="106">
      <c r="A106" s="5" t="inlineStr">
        <is>
          <t>3</t>
        </is>
      </c>
      <c r="B106" s="5" t="inlineStr">
        <is>
          <t>Gấp, giảm một số lần</t>
        </is>
      </c>
      <c r="C106" s="5" t="inlineStr">
        <is>
          <t>BAI</t>
        </is>
      </c>
      <c r="D106" s="6" t="inlineStr">
        <is>
          <t>Trong lớp có 27 học sinh, số học sinh cả lớp gấp 3 lần số học sinh giỏi. Hỏi lớp học đó có bao nhiêu học sinh giỏi?</t>
        </is>
      </c>
      <c r="E106" s="6" t="inlineStr">
        <is>
          <t>Số học sinh giỏi: … học sinh</t>
        </is>
      </c>
      <c r="F106" s="6" t="inlineStr">
        <is>
          <t>Số học sinh còn lại: … học sinh</t>
        </is>
      </c>
      <c r="G106" s="6" t="n"/>
      <c r="H106" s="6" t="n"/>
      <c r="I106" s="6" t="inlineStr">
        <is>
          <t>9 // 18</t>
        </is>
      </c>
      <c r="J106" s="6" t="n"/>
      <c r="K106" s="6" t="inlineStr">
        <is>
          <t>27 : 3 = 9; 27 − 9 = 18.</t>
        </is>
      </c>
      <c r="L106" s="5" t="inlineStr">
        <is>
          <t>CA_HAI</t>
        </is>
      </c>
      <c r="M106" s="5" t="n"/>
      <c r="N106" s="5" t="n"/>
    </row>
    <row r="107">
      <c r="A107" s="5" t="inlineStr">
        <is>
          <t>3</t>
        </is>
      </c>
      <c r="B107" s="5" t="inlineStr">
        <is>
          <t>Toán có lời văn</t>
        </is>
      </c>
      <c r="C107" s="5" t="inlineStr">
        <is>
          <t>BAI</t>
        </is>
      </c>
      <c r="D107" s="6" t="inlineStr">
        <is>
          <t>Cô phát vở cho 7 em học sinh giỏi. Cô nói: "Nếu thêm 6 quyển vở nữa thì mỗi em sẽ được 8 quyển". Hỏi cô có bao nhiêu quyển vở?</t>
        </is>
      </c>
      <c r="E107" s="6" t="inlineStr">
        <is>
          <t>Nếu thêm 6 quyển thì có: … quyển</t>
        </is>
      </c>
      <c r="F107" s="6" t="inlineStr">
        <is>
          <t>Cô có: … quyển vở</t>
        </is>
      </c>
      <c r="G107" s="6" t="n"/>
      <c r="H107" s="6" t="n"/>
      <c r="I107" s="6" t="inlineStr">
        <is>
          <t>56 // 50</t>
        </is>
      </c>
      <c r="J107" s="6" t="n"/>
      <c r="K107" s="6" t="inlineStr">
        <is>
          <t>8 × 7 = 56; 56 − 6 = 50 (quyển).</t>
        </is>
      </c>
      <c r="L107" s="5" t="inlineStr">
        <is>
          <t>CA_HAI</t>
        </is>
      </c>
      <c r="M107" s="5" t="n"/>
      <c r="N107" s="5" t="n"/>
    </row>
    <row r="108">
      <c r="A108" s="5" t="inlineStr">
        <is>
          <t>3</t>
        </is>
      </c>
      <c r="B108" s="5" t="inlineStr">
        <is>
          <t>Một phần mấy</t>
        </is>
      </c>
      <c r="C108" s="5" t="inlineStr">
        <is>
          <t>BAI</t>
        </is>
      </c>
      <c r="D108" s="6" t="inlineStr">
        <is>
          <t>Một cửa hàng có 40 m vải xanh và đã bán được 1/5 số vải đó. Hỏi cửa hàng đã bán bao nhiêu mét vải xanh và còn lại bao nhiêu mét?</t>
        </is>
      </c>
      <c r="E108" s="6" t="inlineStr">
        <is>
          <t>Đã bán: … m</t>
        </is>
      </c>
      <c r="F108" s="6" t="inlineStr">
        <is>
          <t>Còn lại: … m</t>
        </is>
      </c>
      <c r="G108" s="6" t="n"/>
      <c r="H108" s="6" t="n"/>
      <c r="I108" s="6" t="inlineStr">
        <is>
          <t>8 // 32</t>
        </is>
      </c>
      <c r="J108" s="6" t="n"/>
      <c r="K108" s="6" t="inlineStr">
        <is>
          <t>40 : 5 = 8 (m); 40 − 8 = 32 (m).</t>
        </is>
      </c>
      <c r="L108" s="5" t="inlineStr">
        <is>
          <t>CA_HAI</t>
        </is>
      </c>
      <c r="M108" s="5" t="n"/>
      <c r="N108" s="5" t="n"/>
    </row>
    <row r="109">
      <c r="A109" s="5" t="inlineStr">
        <is>
          <t>3</t>
        </is>
      </c>
      <c r="B109" s="5" t="inlineStr">
        <is>
          <t>Một phần mấy</t>
        </is>
      </c>
      <c r="C109" s="5" t="inlineStr">
        <is>
          <t>BAI</t>
        </is>
      </c>
      <c r="D109" s="6" t="inlineStr">
        <is>
          <t>Đội tuyển học sinh giỏi của trường có 78 học sinh, trong đó 1/6 là học sinh giỏi Toán. Hỏi có bao nhiêu học sinh giỏi Toán?</t>
        </is>
      </c>
      <c r="E109" s="6" t="inlineStr">
        <is>
          <t>Học sinh giỏi Toán: … học sinh</t>
        </is>
      </c>
      <c r="F109" s="6" t="inlineStr">
        <is>
          <t>Học sinh giỏi môn khác: … học sinh</t>
        </is>
      </c>
      <c r="G109" s="6" t="n"/>
      <c r="H109" s="6" t="n"/>
      <c r="I109" s="6" t="inlineStr">
        <is>
          <t>13 // 65</t>
        </is>
      </c>
      <c r="J109" s="6" t="n"/>
      <c r="K109" s="6" t="inlineStr">
        <is>
          <t>78 : 6 = 13; 78 − 13 = 65.</t>
        </is>
      </c>
      <c r="L109" s="5" t="inlineStr">
        <is>
          <t>CA_HAI</t>
        </is>
      </c>
      <c r="M109" s="5" t="n"/>
      <c r="N109" s="5" t="n"/>
    </row>
    <row r="110">
      <c r="A110" s="5" t="inlineStr">
        <is>
          <t>3</t>
        </is>
      </c>
      <c r="B110" s="5" t="inlineStr">
        <is>
          <t>Một phần mấy</t>
        </is>
      </c>
      <c r="C110" s="5" t="inlineStr">
        <is>
          <t>BAI</t>
        </is>
      </c>
      <c r="D110" s="6" t="inlineStr">
        <is>
          <t>Mẹ có một tấm vải dài 48 m. Mẹ đã may áo cho cả nhà hết 1/4 số vải đó. Hỏi mẹ đã may hết bao nhiêu mét vải và còn lại bao nhiêu mét?</t>
        </is>
      </c>
      <c r="E110" s="6" t="inlineStr">
        <is>
          <t>Đã may: … m</t>
        </is>
      </c>
      <c r="F110" s="6" t="inlineStr">
        <is>
          <t>Còn lại: … m</t>
        </is>
      </c>
      <c r="G110" s="6" t="n"/>
      <c r="H110" s="6" t="n"/>
      <c r="I110" s="6" t="inlineStr">
        <is>
          <t>12 // 36</t>
        </is>
      </c>
      <c r="J110" s="6" t="n"/>
      <c r="K110" s="6" t="inlineStr">
        <is>
          <t>48 : 4 = 12; 48 − 12 = 36.</t>
        </is>
      </c>
      <c r="L110" s="5" t="inlineStr">
        <is>
          <t>CA_HAI</t>
        </is>
      </c>
      <c r="M110" s="5" t="n"/>
      <c r="N110" s="5" t="n"/>
    </row>
    <row r="111">
      <c r="A111" s="5" t="inlineStr">
        <is>
          <t>3</t>
        </is>
      </c>
      <c r="B111" s="5" t="inlineStr">
        <is>
          <t>Một phần mấy</t>
        </is>
      </c>
      <c r="C111" s="5" t="inlineStr">
        <is>
          <t>BAI</t>
        </is>
      </c>
      <c r="D111" s="6" t="inlineStr">
        <is>
          <t>Một quầy hàng có 36 kg cam và đã bán 1/4 số cam đó. Hỏi quầy hàng đã bán bao nhiêu ki-lô-gam cam và còn lại bao nhiêu ki-lô-gam?</t>
        </is>
      </c>
      <c r="E111" s="6" t="inlineStr">
        <is>
          <t>Đã bán: … kg</t>
        </is>
      </c>
      <c r="F111" s="6" t="inlineStr">
        <is>
          <t>Còn lại: … kg</t>
        </is>
      </c>
      <c r="G111" s="6" t="n"/>
      <c r="H111" s="6" t="n"/>
      <c r="I111" s="6" t="inlineStr">
        <is>
          <t>9 // 27</t>
        </is>
      </c>
      <c r="J111" s="6" t="n"/>
      <c r="K111" s="6" t="n"/>
      <c r="L111" s="5" t="inlineStr">
        <is>
          <t>CA_HAI</t>
        </is>
      </c>
      <c r="M111" s="5" t="n"/>
      <c r="N111" s="5" t="n"/>
    </row>
    <row r="112">
      <c r="A112" s="5" t="inlineStr">
        <is>
          <t>3</t>
        </is>
      </c>
      <c r="B112" s="5" t="inlineStr">
        <is>
          <t>Gấp, giảm một số lần</t>
        </is>
      </c>
      <c r="C112" s="5" t="inlineStr">
        <is>
          <t>BAI</t>
        </is>
      </c>
      <c r="D112" s="6" t="inlineStr">
        <is>
          <t>Lan sưu tầm được 18 con tem, Ngọc sưu tầm được số tem gấp 3 lần số tem của Lan. Hỏi Ngọc sưu tầm được bao nhiêu con tem? Cả hai bạn có bao nhiêu con tem?</t>
        </is>
      </c>
      <c r="E112" s="6" t="inlineStr">
        <is>
          <t>Ngọc: … con tem</t>
        </is>
      </c>
      <c r="F112" s="6" t="inlineStr">
        <is>
          <t>Cả hai bạn: … con tem</t>
        </is>
      </c>
      <c r="G112" s="6" t="n"/>
      <c r="H112" s="6" t="n"/>
      <c r="I112" s="6" t="inlineStr">
        <is>
          <t>54 // 72</t>
        </is>
      </c>
      <c r="J112" s="6" t="n"/>
      <c r="K112" s="6" t="n"/>
      <c r="L112" s="5" t="inlineStr">
        <is>
          <t>CA_HAI</t>
        </is>
      </c>
      <c r="M112" s="5" t="n"/>
      <c r="N112" s="5" t="n"/>
    </row>
    <row r="113">
      <c r="A113" s="5" t="inlineStr">
        <is>
          <t>3</t>
        </is>
      </c>
      <c r="B113" s="5" t="inlineStr">
        <is>
          <t>Gấp, giảm một số lần</t>
        </is>
      </c>
      <c r="C113" s="5" t="inlineStr">
        <is>
          <t>BAI</t>
        </is>
      </c>
      <c r="D113" s="6" t="inlineStr">
        <is>
          <t>Bác An nuôi được 48 con thỏ, bác Tâm nuôi gấp đôi số thỏ của bác An. Hỏi bác Tâm nuôi được bao nhiêu con thỏ? Cả hai bác nuôi bao nhiêu con thỏ?</t>
        </is>
      </c>
      <c r="E113" s="6" t="inlineStr">
        <is>
          <t>Bác Tâm: … con thỏ</t>
        </is>
      </c>
      <c r="F113" s="6" t="inlineStr">
        <is>
          <t>Cả hai bác: … con thỏ</t>
        </is>
      </c>
      <c r="G113" s="6" t="n"/>
      <c r="H113" s="6" t="n"/>
      <c r="I113" s="6" t="inlineStr">
        <is>
          <t>96 // 144</t>
        </is>
      </c>
      <c r="J113" s="6" t="n"/>
      <c r="K113" s="6" t="n"/>
      <c r="L113" s="5" t="inlineStr">
        <is>
          <t>CA_HAI</t>
        </is>
      </c>
      <c r="M113" s="5" t="n"/>
      <c r="N113" s="5" t="n"/>
    </row>
    <row r="114">
      <c r="A114" s="5" t="inlineStr">
        <is>
          <t>3</t>
        </is>
      </c>
      <c r="B114" s="5" t="inlineStr">
        <is>
          <t>Một phần mấy</t>
        </is>
      </c>
      <c r="C114" s="5" t="inlineStr">
        <is>
          <t>BAI</t>
        </is>
      </c>
      <c r="D114" s="6" t="inlineStr">
        <is>
          <t>Một thùng dầu có 40 lít. Sau khi sử dụng, số dầu còn lại trong thùng bằng 1/4 số dầu đã có. Hỏi trong thùng còn lại bao nhiêu lít dầu và đã dùng bao nhiêu lít?</t>
        </is>
      </c>
      <c r="E114" s="6" t="inlineStr">
        <is>
          <t>Còn lại: … l</t>
        </is>
      </c>
      <c r="F114" s="6" t="inlineStr">
        <is>
          <t>Đã dùng: … l</t>
        </is>
      </c>
      <c r="G114" s="6" t="n"/>
      <c r="H114" s="6" t="n"/>
      <c r="I114" s="6" t="inlineStr">
        <is>
          <t>10 // 30</t>
        </is>
      </c>
      <c r="J114" s="6" t="n"/>
      <c r="K114" s="6" t="n"/>
      <c r="L114" s="5" t="inlineStr">
        <is>
          <t>CA_HAI</t>
        </is>
      </c>
      <c r="M114" s="5" t="n"/>
      <c r="N114" s="5" t="n"/>
    </row>
    <row r="115">
      <c r="A115" s="5" t="inlineStr">
        <is>
          <t>3</t>
        </is>
      </c>
      <c r="B115" s="5" t="inlineStr">
        <is>
          <t>Gấp, giảm một số lần</t>
        </is>
      </c>
      <c r="C115" s="5" t="inlineStr">
        <is>
          <t>BAI</t>
        </is>
      </c>
      <c r="D115" s="6" t="inlineStr">
        <is>
          <t>Nga hái được 6 bông hoa. Hằng hái được gấp 3 lần số hoa của Nga. Hỏi Hằng hái được mấy bông hoa? Cả hai bạn hái được mấy bông hoa?</t>
        </is>
      </c>
      <c r="E115" s="6" t="inlineStr">
        <is>
          <t>Hằng: … bông hoa</t>
        </is>
      </c>
      <c r="F115" s="6" t="inlineStr">
        <is>
          <t>Cả hai bạn: … bông hoa</t>
        </is>
      </c>
      <c r="G115" s="6" t="n"/>
      <c r="H115" s="6" t="n"/>
      <c r="I115" s="6" t="inlineStr">
        <is>
          <t>18 // 24</t>
        </is>
      </c>
      <c r="J115" s="6" t="n"/>
      <c r="K115" s="6" t="n"/>
      <c r="L115" s="5" t="inlineStr">
        <is>
          <t>CA_HAI</t>
        </is>
      </c>
      <c r="M115" s="5" t="n"/>
      <c r="N115" s="5" t="n"/>
    </row>
    <row r="116">
      <c r="A116" s="5" t="inlineStr">
        <is>
          <t>3</t>
        </is>
      </c>
      <c r="B116" s="5" t="inlineStr">
        <is>
          <t>Gấp, giảm một số lần</t>
        </is>
      </c>
      <c r="C116" s="5" t="inlineStr">
        <is>
          <t>BAI</t>
        </is>
      </c>
      <c r="D116" s="6" t="inlineStr">
        <is>
          <t>Một buổi tập múa có 7 bạn nam, số bạn nữ gấp 3 lần số bạn nam. Hỏi buổi tập múa có bao nhiêu bạn nữ? Có tất cả bao nhiêu bạn?</t>
        </is>
      </c>
      <c r="E116" s="6" t="inlineStr">
        <is>
          <t>Số bạn nữ: … bạn</t>
        </is>
      </c>
      <c r="F116" s="6" t="inlineStr">
        <is>
          <t>Tất cả: … bạn</t>
        </is>
      </c>
      <c r="G116" s="6" t="n"/>
      <c r="H116" s="6" t="n"/>
      <c r="I116" s="6" t="inlineStr">
        <is>
          <t>21 // 28</t>
        </is>
      </c>
      <c r="J116" s="6" t="n"/>
      <c r="K116" s="6" t="n"/>
      <c r="L116" s="5" t="inlineStr">
        <is>
          <t>CA_HAI</t>
        </is>
      </c>
      <c r="M116" s="5" t="n"/>
      <c r="N116" s="5" t="n"/>
    </row>
    <row r="117">
      <c r="A117" s="5" t="inlineStr">
        <is>
          <t>3</t>
        </is>
      </c>
      <c r="B117" s="5" t="inlineStr">
        <is>
          <t>Gấp, giảm một số lần</t>
        </is>
      </c>
      <c r="C117" s="5" t="inlineStr">
        <is>
          <t>BAI</t>
        </is>
      </c>
      <c r="D117" s="6" t="inlineStr">
        <is>
          <t>Một cửa hàng ngày đầu bán được 35 m vải, ngày thứ hai bán được số vải gấp 3 lần ngày đầu. Hỏi ngày thứ hai bán được bao nhiêu mét vải? Cả hai ngày bán được bao nhiêu mét?</t>
        </is>
      </c>
      <c r="E117" s="6" t="inlineStr">
        <is>
          <t>Ngày thứ hai: … m</t>
        </is>
      </c>
      <c r="F117" s="6" t="inlineStr">
        <is>
          <t>Cả hai ngày: … m</t>
        </is>
      </c>
      <c r="G117" s="6" t="n"/>
      <c r="H117" s="6" t="n"/>
      <c r="I117" s="6" t="inlineStr">
        <is>
          <t>105 // 140</t>
        </is>
      </c>
      <c r="J117" s="6" t="n"/>
      <c r="K117" s="6" t="n"/>
      <c r="L117" s="5" t="inlineStr">
        <is>
          <t>CA_HAI</t>
        </is>
      </c>
      <c r="M117" s="5" t="n"/>
      <c r="N117" s="5" t="n"/>
    </row>
    <row r="118">
      <c r="A118" s="5" t="inlineStr">
        <is>
          <t>3</t>
        </is>
      </c>
      <c r="B118" s="5" t="inlineStr">
        <is>
          <t>Một phần mấy</t>
        </is>
      </c>
      <c r="C118" s="5" t="inlineStr">
        <is>
          <t>BAI</t>
        </is>
      </c>
      <c r="D118" s="6" t="inlineStr">
        <is>
          <t>Lớp em có 42 học sinh. Tổ em có số bạn bằng 1/6 số học sinh cả lớp. Hỏi tổ em có bao nhiêu bạn?</t>
        </is>
      </c>
      <c r="E118" s="6" t="inlineStr">
        <is>
          <t>Tổ em: … bạn</t>
        </is>
      </c>
      <c r="F118" s="6" t="inlineStr">
        <is>
          <t>Các tổ khác: … bạn</t>
        </is>
      </c>
      <c r="G118" s="6" t="n"/>
      <c r="H118" s="6" t="n"/>
      <c r="I118" s="6" t="inlineStr">
        <is>
          <t>7 // 35</t>
        </is>
      </c>
      <c r="J118" s="6" t="n"/>
      <c r="K118" s="6" t="n"/>
      <c r="L118" s="5" t="inlineStr">
        <is>
          <t>CA_HAI</t>
        </is>
      </c>
      <c r="M118" s="5" t="n"/>
      <c r="N118" s="5" t="n"/>
    </row>
    <row r="119">
      <c r="A119" s="5" t="inlineStr">
        <is>
          <t>3</t>
        </is>
      </c>
      <c r="B119" s="5" t="inlineStr">
        <is>
          <t>Gấp, giảm một số lần</t>
        </is>
      </c>
      <c r="C119" s="5" t="inlineStr">
        <is>
          <t>BAI</t>
        </is>
      </c>
      <c r="D119" s="6" t="inlineStr">
        <is>
          <t>Chị hái được 15 quả cam, mẹ hái được gấp đôi số cam của chị. Hỏi mẹ hái được bao nhiêu quả cam? Cả hai người hái được bao nhiêu quả?</t>
        </is>
      </c>
      <c r="E119" s="6" t="inlineStr">
        <is>
          <t>Mẹ: … quả</t>
        </is>
      </c>
      <c r="F119" s="6" t="inlineStr">
        <is>
          <t>Cả hai người: … quả</t>
        </is>
      </c>
      <c r="G119" s="6" t="n"/>
      <c r="H119" s="6" t="n"/>
      <c r="I119" s="6" t="inlineStr">
        <is>
          <t>30 // 45</t>
        </is>
      </c>
      <c r="J119" s="6" t="n"/>
      <c r="K119" s="6" t="n"/>
      <c r="L119" s="5" t="inlineStr">
        <is>
          <t>CA_HAI</t>
        </is>
      </c>
      <c r="M119" s="5" t="n"/>
      <c r="N119" s="5" t="n"/>
    </row>
    <row r="120">
      <c r="A120" s="5" t="inlineStr">
        <is>
          <t>3</t>
        </is>
      </c>
      <c r="B120" s="5" t="inlineStr">
        <is>
          <t>Toán có lời văn</t>
        </is>
      </c>
      <c r="C120" s="5" t="inlineStr">
        <is>
          <t>BAI</t>
        </is>
      </c>
      <c r="D120" s="6" t="inlineStr">
        <is>
          <t>Cô giáo chia 36 học sinh thành các nhóm, mỗi nhóm có 4 học sinh. Hỏi chia được bao nhiêu nhóm? Nếu mỗi nhóm có 6 học sinh thì chia được bao nhiêu nhóm?</t>
        </is>
      </c>
      <c r="E120" s="6" t="inlineStr">
        <is>
          <t>Nhóm 4 bạn: … nhóm</t>
        </is>
      </c>
      <c r="F120" s="6" t="inlineStr">
        <is>
          <t>Nhóm 6 bạn: … nhóm</t>
        </is>
      </c>
      <c r="G120" s="6" t="n"/>
      <c r="H120" s="6" t="n"/>
      <c r="I120" s="6" t="inlineStr">
        <is>
          <t>9 // 6</t>
        </is>
      </c>
      <c r="J120" s="6" t="n"/>
      <c r="K120" s="6" t="n"/>
      <c r="L120" s="5" t="inlineStr">
        <is>
          <t>CA_HAI</t>
        </is>
      </c>
      <c r="M120" s="5" t="n"/>
      <c r="N120" s="5" t="n"/>
    </row>
    <row r="121">
      <c r="A121" s="5" t="inlineStr">
        <is>
          <t>3</t>
        </is>
      </c>
      <c r="B121" s="5" t="inlineStr">
        <is>
          <t>Một phần mấy</t>
        </is>
      </c>
      <c r="C121" s="5" t="inlineStr">
        <is>
          <t>BAI</t>
        </is>
      </c>
      <c r="D121" s="6" t="inlineStr">
        <is>
          <t>Một lớp học có 32 học sinh. Số học sinh giỏi của lớp chiếm 1/4 tổng số học sinh. Hỏi lớp đó có bao nhiêu học sinh giỏi?</t>
        </is>
      </c>
      <c r="E121" s="6" t="inlineStr">
        <is>
          <t>Học sinh giỏi: … học sinh</t>
        </is>
      </c>
      <c r="F121" s="6" t="inlineStr">
        <is>
          <t>Học sinh chưa giỏi: … học sinh</t>
        </is>
      </c>
      <c r="G121" s="6" t="n"/>
      <c r="H121" s="6" t="n"/>
      <c r="I121" s="6" t="inlineStr">
        <is>
          <t>8 // 24</t>
        </is>
      </c>
      <c r="J121" s="6" t="n"/>
      <c r="K121" s="6" t="n"/>
      <c r="L121" s="5" t="inlineStr">
        <is>
          <t>CA_HAI</t>
        </is>
      </c>
      <c r="M121" s="5" t="n"/>
      <c r="N121" s="5" t="n"/>
    </row>
    <row r="122">
      <c r="A122" s="5" t="inlineStr">
        <is>
          <t>3</t>
        </is>
      </c>
      <c r="B122" s="5" t="inlineStr">
        <is>
          <t>Gấp, giảm một số lần</t>
        </is>
      </c>
      <c r="C122" s="5" t="inlineStr">
        <is>
          <t>BAI</t>
        </is>
      </c>
      <c r="D122" s="6" t="inlineStr">
        <is>
          <t>Lớp 3A thu nhặt được 36 kg giấy vụn, lớp 3B thu nhặt được gấp 2 lần số giấy của lớp 3A. Hỏi lớp 3B thu nhặt được bao nhiêu ki-lô-gam giấy vụn? Cả hai lớp được bao nhiêu ki-lô-gam?</t>
        </is>
      </c>
      <c r="E122" s="6" t="inlineStr">
        <is>
          <t>Lớp 3B: … kg</t>
        </is>
      </c>
      <c r="F122" s="6" t="inlineStr">
        <is>
          <t>Cả hai lớp: … kg</t>
        </is>
      </c>
      <c r="G122" s="6" t="n"/>
      <c r="H122" s="6" t="n"/>
      <c r="I122" s="6" t="inlineStr">
        <is>
          <t>72 // 108</t>
        </is>
      </c>
      <c r="J122" s="6" t="n"/>
      <c r="K122" s="6" t="n"/>
      <c r="L122" s="5" t="inlineStr">
        <is>
          <t>CA_HAI</t>
        </is>
      </c>
      <c r="M122" s="5" t="n"/>
      <c r="N122" s="5" t="n"/>
    </row>
    <row r="123">
      <c r="A123" s="5" t="inlineStr">
        <is>
          <t>3</t>
        </is>
      </c>
      <c r="B123" s="5" t="inlineStr">
        <is>
          <t>Gấp, giảm một số lần</t>
        </is>
      </c>
      <c r="C123" s="5" t="inlineStr">
        <is>
          <t>BAI</t>
        </is>
      </c>
      <c r="D123" s="6" t="inlineStr">
        <is>
          <t>Chị nuôi được 48 con gà, mẹ nuôi được gấp 3 lần số gà của chị. Hỏi mẹ nuôi được bao nhiêu con gà? Cả hai người nuôi bao nhiêu con gà?</t>
        </is>
      </c>
      <c r="E123" s="6" t="inlineStr">
        <is>
          <t>Mẹ: … con gà</t>
        </is>
      </c>
      <c r="F123" s="6" t="inlineStr">
        <is>
          <t>Cả hai người: … con gà</t>
        </is>
      </c>
      <c r="G123" s="6" t="n"/>
      <c r="H123" s="6" t="n"/>
      <c r="I123" s="6" t="inlineStr">
        <is>
          <t>144 // 192</t>
        </is>
      </c>
      <c r="J123" s="6" t="n"/>
      <c r="K123" s="6" t="n"/>
      <c r="L123" s="5" t="inlineStr">
        <is>
          <t>CA_HAI</t>
        </is>
      </c>
      <c r="M123" s="5" t="n"/>
      <c r="N123" s="5" t="n"/>
    </row>
    <row r="124">
      <c r="A124" s="5" t="inlineStr">
        <is>
          <t>3</t>
        </is>
      </c>
      <c r="B124" s="5" t="inlineStr">
        <is>
          <t>Một phần mấy</t>
        </is>
      </c>
      <c r="C124" s="5" t="inlineStr">
        <is>
          <t>BAI</t>
        </is>
      </c>
      <c r="D124" s="6" t="inlineStr">
        <is>
          <t>Mẹ có 30 quả cam. Mẹ đã bán 1/5 số cam đó. Hỏi mẹ đã bán bao nhiêu quả cam và còn lại bao nhiêu quả?</t>
        </is>
      </c>
      <c r="E124" s="6" t="inlineStr">
        <is>
          <t>Đã bán: … quả</t>
        </is>
      </c>
      <c r="F124" s="6" t="inlineStr">
        <is>
          <t>Còn lại: … quả</t>
        </is>
      </c>
      <c r="G124" s="6" t="n"/>
      <c r="H124" s="6" t="n"/>
      <c r="I124" s="6" t="inlineStr">
        <is>
          <t>6 // 24</t>
        </is>
      </c>
      <c r="J124" s="6" t="n"/>
      <c r="K124" s="6" t="n"/>
      <c r="L124" s="5" t="inlineStr">
        <is>
          <t>CA_HAI</t>
        </is>
      </c>
      <c r="M124" s="5" t="n"/>
      <c r="N124" s="5" t="n"/>
    </row>
    <row r="125">
      <c r="A125" s="5" t="inlineStr">
        <is>
          <t>3</t>
        </is>
      </c>
      <c r="B125" s="5" t="inlineStr">
        <is>
          <t>Một phần mấy</t>
        </is>
      </c>
      <c r="C125" s="5" t="inlineStr">
        <is>
          <t>BAI</t>
        </is>
      </c>
      <c r="D125" s="6" t="inlineStr">
        <is>
          <t>Một trại có 70 con lợn, trại đã bán 1/7 số lợn đó. Hỏi trại đã bán bao nhiêu con lợn và còn lại bao nhiêu con?</t>
        </is>
      </c>
      <c r="E125" s="6" t="inlineStr">
        <is>
          <t>Đã bán: … con</t>
        </is>
      </c>
      <c r="F125" s="6" t="inlineStr">
        <is>
          <t>Còn lại: … con</t>
        </is>
      </c>
      <c r="G125" s="6" t="n"/>
      <c r="H125" s="6" t="n"/>
      <c r="I125" s="6" t="inlineStr">
        <is>
          <t>10 // 60</t>
        </is>
      </c>
      <c r="J125" s="6" t="n"/>
      <c r="K125" s="6" t="n"/>
      <c r="L125" s="5" t="inlineStr">
        <is>
          <t>CA_HAI</t>
        </is>
      </c>
      <c r="M125" s="5" t="n"/>
      <c r="N125" s="5" t="n"/>
    </row>
    <row r="126">
      <c r="A126" s="5" t="inlineStr">
        <is>
          <t>3</t>
        </is>
      </c>
      <c r="B126" s="5" t="inlineStr">
        <is>
          <t>Gấp, giảm một số lần</t>
        </is>
      </c>
      <c r="C126" s="5" t="inlineStr">
        <is>
          <t>BAI</t>
        </is>
      </c>
      <c r="D126" s="6" t="inlineStr">
        <is>
          <t>Con hái được 7 quả cam, mẹ hái được gấp 5 lần số cam của con. Hỏi mẹ hái được bao nhiêu quả cam? Mẹ hái nhiều hơn con bao nhiêu quả?</t>
        </is>
      </c>
      <c r="E126" s="6" t="inlineStr">
        <is>
          <t>Mẹ: … quả</t>
        </is>
      </c>
      <c r="F126" s="6" t="inlineStr">
        <is>
          <t>Mẹ hơn con: … quả</t>
        </is>
      </c>
      <c r="G126" s="6" t="n"/>
      <c r="H126" s="6" t="n"/>
      <c r="I126" s="6" t="inlineStr">
        <is>
          <t>35 // 28</t>
        </is>
      </c>
      <c r="J126" s="6" t="n"/>
      <c r="K126" s="6" t="n"/>
      <c r="L126" s="5" t="inlineStr">
        <is>
          <t>CA_HAI</t>
        </is>
      </c>
      <c r="M126" s="5" t="n"/>
      <c r="N126" s="5" t="n"/>
    </row>
    <row r="127">
      <c r="A127" s="5" t="inlineStr">
        <is>
          <t>3</t>
        </is>
      </c>
      <c r="B127" s="5" t="inlineStr">
        <is>
          <t>Toán có lời văn</t>
        </is>
      </c>
      <c r="C127" s="5" t="inlineStr">
        <is>
          <t>BAI</t>
        </is>
      </c>
      <c r="D127" s="6" t="inlineStr">
        <is>
          <t>Bình có 4 hộp kẹo, mỗi hộp có 8 cái kẹo. Bình cho bạn 9 cái. Hỏi Bình còn lại bao nhiêu cái kẹo?</t>
        </is>
      </c>
      <c r="E127" s="6" t="inlineStr">
        <is>
          <t>Lúc đầu có: … cái kẹo</t>
        </is>
      </c>
      <c r="F127" s="6" t="inlineStr">
        <is>
          <t>Còn lại: … cái kẹo</t>
        </is>
      </c>
      <c r="G127" s="6" t="n"/>
      <c r="H127" s="6" t="n"/>
      <c r="I127" s="6" t="inlineStr">
        <is>
          <t>32 // 23</t>
        </is>
      </c>
      <c r="J127" s="6" t="n"/>
      <c r="K127" s="6" t="n"/>
      <c r="L127" s="5" t="inlineStr">
        <is>
          <t>CA_HAI</t>
        </is>
      </c>
      <c r="M127" s="5" t="n"/>
      <c r="N127" s="5" t="n"/>
    </row>
    <row r="128">
      <c r="A128" s="5" t="inlineStr">
        <is>
          <t>3</t>
        </is>
      </c>
      <c r="B128" s="5" t="inlineStr">
        <is>
          <t>Hình học</t>
        </is>
      </c>
      <c r="C128" s="5" t="inlineStr">
        <is>
          <t>BAI</t>
        </is>
      </c>
      <c r="D128" s="6" t="inlineStr">
        <is>
          <t>Một hình tam giác có độ dài các cạnh lần lượt là 24 cm, 45 cm và 53 cm. Một hình vuông có cạnh 9 cm. Tính chu vi mỗi hình.</t>
        </is>
      </c>
      <c r="E128" s="6" t="inlineStr">
        <is>
          <t>Chu vi hình tam giác: … cm</t>
        </is>
      </c>
      <c r="F128" s="6" t="inlineStr">
        <is>
          <t>Chu vi hình vuông: … cm</t>
        </is>
      </c>
      <c r="G128" s="6" t="n"/>
      <c r="H128" s="6" t="n"/>
      <c r="I128" s="6" t="inlineStr">
        <is>
          <t>122 // 36</t>
        </is>
      </c>
      <c r="J128" s="6" t="n"/>
      <c r="K128" s="6" t="inlineStr">
        <is>
          <t>24 + 45 + 53 = 122 (cm); 9 × 4 = 36 (cm).</t>
        </is>
      </c>
      <c r="L128" s="5" t="inlineStr">
        <is>
          <t>CA_HAI</t>
        </is>
      </c>
      <c r="M128" s="5" t="n"/>
      <c r="N128" s="5" t="n"/>
    </row>
    <row r="129">
      <c r="A129" s="5" t="inlineStr">
        <is>
          <t>3</t>
        </is>
      </c>
      <c r="B129" s="5" t="inlineStr">
        <is>
          <t>Hình học</t>
        </is>
      </c>
      <c r="C129" s="5" t="inlineStr">
        <is>
          <t>BAI</t>
        </is>
      </c>
      <c r="D129" s="6" t="inlineStr">
        <is>
          <t>Hình chữ nhật ABCD có chiều dài 4 cm, chiều rộng 3 cm. Tính chu vi hình chữ nhật đó.</t>
        </is>
      </c>
      <c r="E129" s="6" t="inlineStr">
        <is>
          <t>Chu vi: … cm</t>
        </is>
      </c>
      <c r="F129" s="6" t="n"/>
      <c r="G129" s="6" t="n"/>
      <c r="H129" s="6" t="n"/>
      <c r="I129" s="6" t="inlineStr">
        <is>
          <t>14</t>
        </is>
      </c>
      <c r="J129" s="6" t="n"/>
      <c r="K129" s="6" t="inlineStr">
        <is>
          <t>(4 + 3) × 2 = 14 (cm).</t>
        </is>
      </c>
      <c r="L129" s="5" t="inlineStr">
        <is>
          <t>CA_HAI</t>
        </is>
      </c>
      <c r="M129" s="5" t="n"/>
      <c r="N129" s="5" t="n"/>
    </row>
    <row r="130">
      <c r="A130" s="5" t="inlineStr">
        <is>
          <t>3</t>
        </is>
      </c>
      <c r="B130" s="5" t="inlineStr">
        <is>
          <t>Toán có lời văn</t>
        </is>
      </c>
      <c r="C130" s="5" t="inlineStr">
        <is>
          <t>BAI</t>
        </is>
      </c>
      <c r="D130" s="6" t="inlineStr">
        <is>
          <t>Có 56 học sinh xếp đều thành 7 hàng. Hỏi mỗi hàng có bao nhiêu học sinh? Nếu xếp mỗi hàng 8 học sinh thì được mấy hàng?</t>
        </is>
      </c>
      <c r="E130" s="6" t="inlineStr">
        <is>
          <t>Mỗi hàng: … học sinh</t>
        </is>
      </c>
      <c r="F130" s="6" t="inlineStr">
        <is>
          <t>Xếp mỗi hàng 8 bạn: … hàng</t>
        </is>
      </c>
      <c r="G130" s="6" t="n"/>
      <c r="H130" s="6" t="n"/>
      <c r="I130" s="6" t="inlineStr">
        <is>
          <t>8 // 7</t>
        </is>
      </c>
      <c r="J130" s="6" t="n"/>
      <c r="K130" s="6" t="n"/>
      <c r="L130" s="5" t="inlineStr">
        <is>
          <t>CA_HAI</t>
        </is>
      </c>
      <c r="M130" s="5" t="n"/>
      <c r="N130" s="5" t="n"/>
    </row>
    <row r="131">
      <c r="A131" s="5" t="inlineStr">
        <is>
          <t>3</t>
        </is>
      </c>
      <c r="B131" s="5" t="inlineStr">
        <is>
          <t>Gấp, giảm một số lần</t>
        </is>
      </c>
      <c r="C131" s="5" t="inlineStr">
        <is>
          <t>BAI</t>
        </is>
      </c>
      <c r="D131" s="6" t="inlineStr">
        <is>
          <t>Hiện nay em 8 tuổi, tuổi bố gấp 5 lần tuổi em. Hỏi hiện nay bố bao nhiêu tuổi? Bố hơn em bao nhiêu tuổi?</t>
        </is>
      </c>
      <c r="E131" s="6" t="inlineStr">
        <is>
          <t>Tuổi bố: … tuổi</t>
        </is>
      </c>
      <c r="F131" s="6" t="inlineStr">
        <is>
          <t>Bố hơn em: … tuổi</t>
        </is>
      </c>
      <c r="G131" s="6" t="n"/>
      <c r="H131" s="6" t="n"/>
      <c r="I131" s="6" t="inlineStr">
        <is>
          <t>40 // 32</t>
        </is>
      </c>
      <c r="J131" s="6" t="n"/>
      <c r="K131" s="6" t="inlineStr">
        <is>
          <t>8 × 5 = 40; 40 − 8 = 32.</t>
        </is>
      </c>
      <c r="L131" s="5" t="inlineStr">
        <is>
          <t>CA_HAI</t>
        </is>
      </c>
      <c r="M131" s="5" t="n"/>
      <c r="N131" s="5" t="n"/>
    </row>
    <row r="132">
      <c r="A132" s="5" t="inlineStr">
        <is>
          <t>3</t>
        </is>
      </c>
      <c r="B132" s="5" t="inlineStr">
        <is>
          <t>Gấp, giảm một số lần</t>
        </is>
      </c>
      <c r="C132" s="5" t="inlineStr">
        <is>
          <t>BAI</t>
        </is>
      </c>
      <c r="D132" s="6" t="inlineStr">
        <is>
          <t>{A} có {a} viên bi, {Bn} có số bi gấp {k} lần số bi của {A}. Hỏi {Bn} có bao nhiêu viên bi? Cả hai bạn có bao nhiêu viên bi?</t>
        </is>
      </c>
      <c r="E132" s="6" t="inlineStr">
        <is>
          <t>{Bn}: … viên bi</t>
        </is>
      </c>
      <c r="F132" s="6" t="inlineStr">
        <is>
          <t>Cả hai bạn: … viên bi</t>
        </is>
      </c>
      <c r="G132" s="6" t="n"/>
      <c r="H132" s="6" t="n"/>
      <c r="I132" s="6" t="inlineStr">
        <is>
          <t>{a*k} // {a*k+a}</t>
        </is>
      </c>
      <c r="J132" s="6" t="inlineStr">
        <is>
          <t>a=5..24; k=2..6; A=['An','Minh','Lan','Hoa']; Bn=['Bình','Nam','Mai','Hà']</t>
        </is>
      </c>
      <c r="K132" s="6" t="inlineStr">
        <is>
          <t>{a} × {k} = {a*k} (viên); {a} + {a*k} = {a*k+a} (viên).</t>
        </is>
      </c>
      <c r="L132" s="5" t="inlineStr">
        <is>
          <t>CA_HAI</t>
        </is>
      </c>
      <c r="M132" s="5" t="n"/>
      <c r="N132" s="5" t="n"/>
    </row>
    <row r="133">
      <c r="A133" s="5" t="inlineStr">
        <is>
          <t>3</t>
        </is>
      </c>
      <c r="B133" s="5" t="inlineStr">
        <is>
          <t>Gấp, giảm một số lần</t>
        </is>
      </c>
      <c r="C133" s="5" t="inlineStr">
        <is>
          <t>BAI</t>
        </is>
      </c>
      <c r="D133" s="6" t="inlineStr">
        <is>
          <t>Năm nay con {c} tuổi, tuổi mẹ gấp {k} lần tuổi con. Hỏi năm nay mẹ bao nhiêu tuổi? Mẹ hơn con bao nhiêu tuổi?</t>
        </is>
      </c>
      <c r="E133" s="6" t="inlineStr">
        <is>
          <t>Tuổi mẹ: … tuổi</t>
        </is>
      </c>
      <c r="F133" s="6" t="inlineStr">
        <is>
          <t>Mẹ hơn con: … tuổi</t>
        </is>
      </c>
      <c r="G133" s="6" t="n"/>
      <c r="H133" s="6" t="n"/>
      <c r="I133" s="6" t="inlineStr">
        <is>
          <t>{c*k} // {c*k-c}</t>
        </is>
      </c>
      <c r="J133" s="6" t="inlineStr">
        <is>
          <t>c=6..10; k=3..5; dk=c*k&lt;=45</t>
        </is>
      </c>
      <c r="K133" s="6" t="n"/>
      <c r="L133" s="5" t="inlineStr">
        <is>
          <t>CA_HAI</t>
        </is>
      </c>
      <c r="M133" s="5" t="n"/>
      <c r="N133" s="5" t="n"/>
    </row>
    <row r="134">
      <c r="A134" s="5" t="inlineStr">
        <is>
          <t>3</t>
        </is>
      </c>
      <c r="B134" s="5" t="inlineStr">
        <is>
          <t>Một phần mấy</t>
        </is>
      </c>
      <c r="C134" s="5" t="inlineStr">
        <is>
          <t>BAI</t>
        </is>
      </c>
      <c r="D134" s="6" t="inlineStr">
        <is>
          <t>Một cửa hàng có {n*k} kg gạo, đã bán 1/{n} số gạo đó. Hỏi cửa hàng đã bán bao nhiêu ki-lô-gam gạo và còn lại bao nhiêu ki-lô-gam?</t>
        </is>
      </c>
      <c r="E134" s="6" t="inlineStr">
        <is>
          <t>Đã bán: … kg</t>
        </is>
      </c>
      <c r="F134" s="6" t="inlineStr">
        <is>
          <t>Còn lại: … kg</t>
        </is>
      </c>
      <c r="G134" s="6" t="n"/>
      <c r="H134" s="6" t="n"/>
      <c r="I134" s="6" t="inlineStr">
        <is>
          <t>{k} // {n*k-k}</t>
        </is>
      </c>
      <c r="J134" s="6" t="inlineStr">
        <is>
          <t>n=2..9; k=6..12</t>
        </is>
      </c>
      <c r="K134" s="6" t="inlineStr">
        <is>
          <t>{n*k} : {n} = {k} (kg); {n*k} − {k} = {n*k-k} (kg).</t>
        </is>
      </c>
      <c r="L134" s="5" t="inlineStr">
        <is>
          <t>CA_HAI</t>
        </is>
      </c>
      <c r="M134" s="5" t="n"/>
      <c r="N134" s="5" t="n"/>
    </row>
    <row r="135">
      <c r="A135" s="5" t="inlineStr">
        <is>
          <t>3</t>
        </is>
      </c>
      <c r="B135" s="5" t="inlineStr">
        <is>
          <t>Một phần mấy</t>
        </is>
      </c>
      <c r="C135" s="5" t="inlineStr">
        <is>
          <t>BAI</t>
        </is>
      </c>
      <c r="D135" s="6" t="inlineStr">
        <is>
          <t>Lớp 3B có {n*k} học sinh, trong đó 1/{n} số học sinh đạt giải thưởng. Hỏi có bao nhiêu học sinh đạt giải và bao nhiêu học sinh chưa đạt?</t>
        </is>
      </c>
      <c r="E135" s="6" t="inlineStr">
        <is>
          <t>Đạt giải: … học sinh</t>
        </is>
      </c>
      <c r="F135" s="6" t="inlineStr">
        <is>
          <t>Chưa đạt: … học sinh</t>
        </is>
      </c>
      <c r="G135" s="6" t="n"/>
      <c r="H135" s="6" t="n"/>
      <c r="I135" s="6" t="inlineStr">
        <is>
          <t>{k} // {n*k-k}</t>
        </is>
      </c>
      <c r="J135" s="6" t="inlineStr">
        <is>
          <t>n=3..8; k=4..6; dk=n*k&lt;=40</t>
        </is>
      </c>
      <c r="K135" s="6" t="n"/>
      <c r="L135" s="5" t="inlineStr">
        <is>
          <t>CA_HAI</t>
        </is>
      </c>
      <c r="M135" s="5" t="n"/>
      <c r="N135" s="5" t="n"/>
    </row>
    <row r="136">
      <c r="A136" s="5" t="inlineStr">
        <is>
          <t>3</t>
        </is>
      </c>
      <c r="B136" s="5" t="inlineStr">
        <is>
          <t>Toán có lời văn</t>
        </is>
      </c>
      <c r="C136" s="5" t="inlineStr">
        <is>
          <t>BAI</t>
        </is>
      </c>
      <c r="D136" s="6" t="inlineStr">
        <is>
          <t>Có {a*k} quyển vở chia đều cho {k} bạn. Hỏi mỗi bạn được bao nhiêu quyển vở? Nếu mỗi bạn được thêm {t} quyển thì cần tất cả bao nhiêu quyển?</t>
        </is>
      </c>
      <c r="E136" s="6" t="inlineStr">
        <is>
          <t>Mỗi bạn: … quyển</t>
        </is>
      </c>
      <c r="F136" s="6" t="inlineStr">
        <is>
          <t>Cần tất cả: … quyển</t>
        </is>
      </c>
      <c r="G136" s="6" t="n"/>
      <c r="H136" s="6" t="n"/>
      <c r="I136" s="6" t="inlineStr">
        <is>
          <t>{a} // {(a+t)*k}</t>
        </is>
      </c>
      <c r="J136" s="6" t="inlineStr">
        <is>
          <t>a=3..9; k=3..9; t=1..3</t>
        </is>
      </c>
      <c r="K136" s="6" t="n"/>
      <c r="L136" s="5" t="inlineStr">
        <is>
          <t>CA_HAI</t>
        </is>
      </c>
      <c r="M136" s="5" t="n"/>
      <c r="N136" s="5" t="n"/>
    </row>
    <row r="137">
      <c r="A137" s="5" t="inlineStr">
        <is>
          <t>3</t>
        </is>
      </c>
      <c r="B137" s="5" t="inlineStr">
        <is>
          <t>Toán có lời văn</t>
        </is>
      </c>
      <c r="C137" s="5" t="inlineStr">
        <is>
          <t>BAI</t>
        </is>
      </c>
      <c r="D137" s="6" t="inlineStr">
        <is>
          <t>Có {a*k} học sinh xếp thành các hàng, mỗi hàng {k} bạn. Hỏi xếp được bao nhiêu hàng? Nếu có thêm {k} bạn nữa thì xếp được bao nhiêu hàng?</t>
        </is>
      </c>
      <c r="E137" s="6" t="inlineStr">
        <is>
          <t>Số hàng: … hàng</t>
        </is>
      </c>
      <c r="F137" s="6" t="inlineStr">
        <is>
          <t>Thêm {k} bạn: … hàng</t>
        </is>
      </c>
      <c r="G137" s="6" t="n"/>
      <c r="H137" s="6" t="n"/>
      <c r="I137" s="6" t="inlineStr">
        <is>
          <t>{a} // {a+1}</t>
        </is>
      </c>
      <c r="J137" s="6" t="inlineStr">
        <is>
          <t>a=4..9; k=4..9</t>
        </is>
      </c>
      <c r="K137" s="6" t="n"/>
      <c r="L137" s="5" t="inlineStr">
        <is>
          <t>CA_HAI</t>
        </is>
      </c>
      <c r="M137" s="5" t="n"/>
      <c r="N137" s="5" t="n"/>
    </row>
    <row r="138">
      <c r="A138" s="5" t="inlineStr">
        <is>
          <t>3</t>
        </is>
      </c>
      <c r="B138" s="5" t="inlineStr">
        <is>
          <t>Gấp, giảm một số lần</t>
        </is>
      </c>
      <c r="C138" s="5" t="inlineStr">
        <is>
          <t>BAI</t>
        </is>
      </c>
      <c r="D138" s="6" t="inlineStr">
        <is>
          <t>Thùng thứ nhất có {a} l dầu. Thùng thứ hai có số dầu gấp {k} lần thùng thứ nhất. Hỏi thùng thứ hai có bao nhiêu lít dầu? Cả hai thùng có bao nhiêu lít?</t>
        </is>
      </c>
      <c r="E138" s="6" t="inlineStr">
        <is>
          <t>Thùng thứ hai: … l</t>
        </is>
      </c>
      <c r="F138" s="6" t="inlineStr">
        <is>
          <t>Cả hai thùng: … l</t>
        </is>
      </c>
      <c r="G138" s="6" t="n"/>
      <c r="H138" s="6" t="n"/>
      <c r="I138" s="6" t="inlineStr">
        <is>
          <t>{a*k} // {a*k+a}</t>
        </is>
      </c>
      <c r="J138" s="6" t="inlineStr">
        <is>
          <t>a=6..25; k=2..5</t>
        </is>
      </c>
      <c r="K138" s="6" t="n"/>
      <c r="L138" s="5" t="inlineStr">
        <is>
          <t>CA_HAI</t>
        </is>
      </c>
      <c r="M138" s="5" t="n"/>
      <c r="N138" s="5" t="n"/>
    </row>
    <row r="139">
      <c r="A139" s="5" t="inlineStr">
        <is>
          <t>3</t>
        </is>
      </c>
      <c r="B139" s="5" t="inlineStr">
        <is>
          <t>Gấp, giảm một số lần</t>
        </is>
      </c>
      <c r="C139" s="5" t="inlineStr">
        <is>
          <t>BAI</t>
        </is>
      </c>
      <c r="D139" s="6" t="inlineStr">
        <is>
          <t>Bà có {a*k} quả trứng, số trứng của bà gấp {k} lần số trứng của mẹ. Hỏi mẹ có bao nhiêu quả trứng? Bà nhiều hơn mẹ bao nhiêu quả?</t>
        </is>
      </c>
      <c r="E139" s="6" t="inlineStr">
        <is>
          <t>Mẹ có: … quả</t>
        </is>
      </c>
      <c r="F139" s="6" t="inlineStr">
        <is>
          <t>Bà hơn mẹ: … quả</t>
        </is>
      </c>
      <c r="G139" s="6" t="n"/>
      <c r="H139" s="6" t="n"/>
      <c r="I139" s="6" t="inlineStr">
        <is>
          <t>{a} // {a*k-a}</t>
        </is>
      </c>
      <c r="J139" s="6" t="inlineStr">
        <is>
          <t>a=4..12; k=2..6</t>
        </is>
      </c>
      <c r="K139" s="6" t="n"/>
      <c r="L139" s="5" t="inlineStr">
        <is>
          <t>CA_HAI</t>
        </is>
      </c>
      <c r="M139" s="5" t="n"/>
      <c r="N139" s="5" t="n"/>
    </row>
    <row r="140">
      <c r="A140" s="5" t="inlineStr">
        <is>
          <t>3</t>
        </is>
      </c>
      <c r="B140" s="5" t="inlineStr">
        <is>
          <t>Toán có lời văn</t>
        </is>
      </c>
      <c r="C140" s="5" t="inlineStr">
        <is>
          <t>BAI</t>
        </is>
      </c>
      <c r="D140" s="6" t="inlineStr">
        <is>
          <t>Một cửa hàng ngày đầu bán {a} kg đường, ngày thứ hai bán nhiều hơn ngày đầu {d} kg. Hỏi ngày thứ hai bán bao nhiêu ki-lô-gam? Cả hai ngày bán được bao nhiêu ki-lô-gam?</t>
        </is>
      </c>
      <c r="E140" s="6" t="inlineStr">
        <is>
          <t>Ngày thứ hai: … kg</t>
        </is>
      </c>
      <c r="F140" s="6" t="inlineStr">
        <is>
          <t>Cả hai ngày: … kg</t>
        </is>
      </c>
      <c r="G140" s="6" t="n"/>
      <c r="H140" s="6" t="n"/>
      <c r="I140" s="6" t="inlineStr">
        <is>
          <t>{a+d} // {2*a+d}</t>
        </is>
      </c>
      <c r="J140" s="6" t="inlineStr">
        <is>
          <t>a=125..380; d=15..120</t>
        </is>
      </c>
      <c r="K140" s="6" t="n"/>
      <c r="L140" s="5" t="inlineStr">
        <is>
          <t>CA_HAI</t>
        </is>
      </c>
      <c r="M140" s="5" t="n"/>
      <c r="N140" s="5" t="n"/>
    </row>
    <row r="141">
      <c r="A141" s="5" t="inlineStr">
        <is>
          <t>3</t>
        </is>
      </c>
      <c r="B141" s="5" t="inlineStr">
        <is>
          <t>Toán có lời văn</t>
        </is>
      </c>
      <c r="C141" s="5" t="inlineStr">
        <is>
          <t>BAI</t>
        </is>
      </c>
      <c r="D141" s="6" t="inlineStr">
        <is>
          <t>Đội Một trồng được {a} cây, đội Hai trồng được ít hơn đội Một {d} cây. Hỏi đội Hai trồng được bao nhiêu cây? Cả hai đội trồng được bao nhiêu cây?</t>
        </is>
      </c>
      <c r="E141" s="6" t="inlineStr">
        <is>
          <t>Đội Hai: … cây</t>
        </is>
      </c>
      <c r="F141" s="6" t="inlineStr">
        <is>
          <t>Cả hai đội: … cây</t>
        </is>
      </c>
      <c r="G141" s="6" t="n"/>
      <c r="H141" s="6" t="n"/>
      <c r="I141" s="6" t="inlineStr">
        <is>
          <t>{a-d} // {2*a-d}</t>
        </is>
      </c>
      <c r="J141" s="6" t="inlineStr">
        <is>
          <t>a=230..480; d=25..150</t>
        </is>
      </c>
      <c r="K141" s="6" t="n"/>
      <c r="L141" s="5" t="inlineStr">
        <is>
          <t>CA_HAI</t>
        </is>
      </c>
      <c r="M141" s="5" t="n"/>
      <c r="N141" s="5" t="n"/>
    </row>
    <row r="142">
      <c r="A142" s="5" t="inlineStr">
        <is>
          <t>3</t>
        </is>
      </c>
      <c r="B142" s="5" t="inlineStr">
        <is>
          <t>Một phần mấy</t>
        </is>
      </c>
      <c r="C142" s="5" t="inlineStr">
        <is>
          <t>BAI</t>
        </is>
      </c>
      <c r="D142" s="6" t="inlineStr">
        <is>
          <t>Một sợi dây dài {n*k} dm. Người ta cắt đi 1/{n} sợi dây. Hỏi đã cắt đi bao nhiêu đề-xi-mét và còn lại bao nhiêu đề-xi-mét?</t>
        </is>
      </c>
      <c r="E142" s="6" t="inlineStr">
        <is>
          <t>Cắt đi: … dm</t>
        </is>
      </c>
      <c r="F142" s="6" t="inlineStr">
        <is>
          <t>Còn lại: … dm</t>
        </is>
      </c>
      <c r="G142" s="6" t="n"/>
      <c r="H142" s="6" t="n"/>
      <c r="I142" s="6" t="inlineStr">
        <is>
          <t>{k} // {n*k-k}</t>
        </is>
      </c>
      <c r="J142" s="6" t="inlineStr">
        <is>
          <t>n=2..6; k=4..9</t>
        </is>
      </c>
      <c r="K142" s="6" t="n"/>
      <c r="L142" s="5" t="inlineStr">
        <is>
          <t>CA_HAI</t>
        </is>
      </c>
      <c r="M142" s="5" t="n"/>
      <c r="N142" s="5" t="n"/>
    </row>
    <row r="143">
      <c r="A143" s="5" t="inlineStr">
        <is>
          <t>3</t>
        </is>
      </c>
      <c r="B143" s="5" t="inlineStr">
        <is>
          <t>Đổi đơn vị</t>
        </is>
      </c>
      <c r="C143" s="5" t="inlineStr">
        <is>
          <t>BAI</t>
        </is>
      </c>
      <c r="D143" s="6" t="inlineStr">
        <is>
          <t>Một gói bánh nặng {a} g, một gói kẹo nặng {b} g. Hỏi {k} gói bánh và 1 gói kẹo nặng bao nhiêu gam? Như vậy chưa đủ 1 kg bao nhiêu gam?</t>
        </is>
      </c>
      <c r="E143" s="6" t="inlineStr">
        <is>
          <t>Tổng cân nặng: … g</t>
        </is>
      </c>
      <c r="F143" s="6" t="inlineStr">
        <is>
          <t>Còn thiếu để đủ 1 kg: … g</t>
        </is>
      </c>
      <c r="G143" s="6" t="n"/>
      <c r="H143" s="6" t="n"/>
      <c r="I143" s="6" t="inlineStr">
        <is>
          <t>{a*k+b} // {1000-a*k-b}</t>
        </is>
      </c>
      <c r="J143" s="6" t="inlineStr">
        <is>
          <t>a=[100,120,150,200]; b=[150,200,250]; k=2..4; dk=a*k+b&lt;1000</t>
        </is>
      </c>
      <c r="K143" s="6" t="inlineStr">
        <is>
          <t>{a} × {k} + {b} = {a*k+b} (g); 1 kg = 1000 g; 1000 − {a*k+b} = {1000-a*k-b} (g).</t>
        </is>
      </c>
      <c r="L143" s="5" t="inlineStr">
        <is>
          <t>CA_HAI</t>
        </is>
      </c>
      <c r="M143" s="5" t="n"/>
      <c r="N143" s="5" t="n"/>
    </row>
    <row r="144">
      <c r="A144" s="5" t="inlineStr">
        <is>
          <t>3</t>
        </is>
      </c>
      <c r="B144" s="5" t="inlineStr">
        <is>
          <t>Đổi đơn vị</t>
        </is>
      </c>
      <c r="C144" s="5" t="inlineStr">
        <is>
          <t>BAI</t>
        </is>
      </c>
      <c r="D144" s="6" t="inlineStr">
        <is>
          <t>Một can có {a} l nước mắm. Người ta rót ra {k} chai, mỗi chai {m} ml. Hỏi đã rót ra bao nhiêu mi-li-lít và trong can còn lại bao nhiêu mi-li-lít?</t>
        </is>
      </c>
      <c r="E144" s="6" t="inlineStr">
        <is>
          <t>Đã rót ra: … ml</t>
        </is>
      </c>
      <c r="F144" s="6" t="inlineStr">
        <is>
          <t>Còn lại: … ml</t>
        </is>
      </c>
      <c r="G144" s="6" t="n"/>
      <c r="H144" s="6" t="n"/>
      <c r="I144" s="6" t="inlineStr">
        <is>
          <t>{k*m} // {a*1000-k*m}</t>
        </is>
      </c>
      <c r="J144" s="6" t="inlineStr">
        <is>
          <t>a=2..5; k=2..6; m=[250,300,400,500]; dk=k*m&lt;a*1000</t>
        </is>
      </c>
      <c r="K144" s="6" t="n"/>
      <c r="L144" s="5" t="inlineStr">
        <is>
          <t>CA_HAI</t>
        </is>
      </c>
      <c r="M144" s="5" t="n"/>
      <c r="N144" s="5" t="n"/>
    </row>
    <row r="145">
      <c r="A145" s="5" t="inlineStr">
        <is>
          <t>3</t>
        </is>
      </c>
      <c r="B145" s="5" t="inlineStr">
        <is>
          <t>Hình học</t>
        </is>
      </c>
      <c r="C145" s="5" t="inlineStr">
        <is>
          <t>BAI</t>
        </is>
      </c>
      <c r="D145" s="6" t="inlineStr">
        <is>
          <t>Một hình vuông có cạnh {a} cm. Một hình chữ nhật có chiều dài {d} cm, chiều rộng {r} cm. Tính chu vi mỗi hình.</t>
        </is>
      </c>
      <c r="E145" s="6" t="inlineStr">
        <is>
          <t>Chu vi hình vuông: … cm</t>
        </is>
      </c>
      <c r="F145" s="6" t="inlineStr">
        <is>
          <t>Chu vi hình chữ nhật: … cm</t>
        </is>
      </c>
      <c r="G145" s="6" t="n"/>
      <c r="H145" s="6" t="n"/>
      <c r="I145" s="6" t="inlineStr">
        <is>
          <t>{a*4} // {(d+r)*2}</t>
        </is>
      </c>
      <c r="J145" s="6" t="inlineStr">
        <is>
          <t>a=3..15; d=6..20; r=2..9; dk=r&lt;d</t>
        </is>
      </c>
      <c r="K145" s="6" t="n"/>
      <c r="L145" s="5" t="inlineStr">
        <is>
          <t>CA_HAI</t>
        </is>
      </c>
      <c r="M145" s="5" t="n"/>
      <c r="N145" s="5" t="n"/>
    </row>
    <row r="146">
      <c r="A146" s="5" t="inlineStr">
        <is>
          <t>3</t>
        </is>
      </c>
      <c r="B146" s="5" t="inlineStr">
        <is>
          <t>Toán có lời văn</t>
        </is>
      </c>
      <c r="C146" s="5" t="inlineStr">
        <is>
          <t>BAI</t>
        </is>
      </c>
      <c r="D146" s="6" t="inlineStr">
        <is>
          <t>Một quyển truyện có {a} trang. Ngày đầu Mai đọc được {b} trang, ngày thứ hai đọc được {c} trang. Hỏi hai ngày Mai đọc được bao nhiêu trang và còn bao nhiêu trang chưa đọc?</t>
        </is>
      </c>
      <c r="E146" s="6" t="inlineStr">
        <is>
          <t>Hai ngày đọc được: … trang</t>
        </is>
      </c>
      <c r="F146" s="6" t="inlineStr">
        <is>
          <t>Chưa đọc: … trang</t>
        </is>
      </c>
      <c r="G146" s="6" t="n"/>
      <c r="H146" s="6" t="n"/>
      <c r="I146" s="6" t="inlineStr">
        <is>
          <t>{b+c} // {a-b-c}</t>
        </is>
      </c>
      <c r="J146" s="6" t="inlineStr">
        <is>
          <t>a=150..300; b=30..70; c=30..70</t>
        </is>
      </c>
      <c r="K146" s="6" t="n"/>
      <c r="L146" s="5" t="inlineStr">
        <is>
          <t>CA_HAI</t>
        </is>
      </c>
      <c r="M146" s="5" t="n"/>
      <c r="N146" s="5" t="n"/>
    </row>
    <row r="147">
      <c r="A147" s="5" t="inlineStr">
        <is>
          <t>3</t>
        </is>
      </c>
      <c r="B147" s="5" t="inlineStr">
        <is>
          <t>Gấp, giảm một số lần</t>
        </is>
      </c>
      <c r="C147" s="5" t="inlineStr">
        <is>
          <t>BAI</t>
        </is>
      </c>
      <c r="D147" s="6" t="inlineStr">
        <is>
          <t>Một con gà cân nặng {a} kg, một con ngỗng cân nặng gấp {k} lần con gà. Hỏi con ngỗng cân nặng bao nhiêu ki-lô-gam? Cả hai con nặng bao nhiêu ki-lô-gam?</t>
        </is>
      </c>
      <c r="E147" s="6" t="inlineStr">
        <is>
          <t>Con ngỗng: … kg</t>
        </is>
      </c>
      <c r="F147" s="6" t="inlineStr">
        <is>
          <t>Cả hai con: … kg</t>
        </is>
      </c>
      <c r="G147" s="6" t="n"/>
      <c r="H147" s="6" t="n"/>
      <c r="I147" s="6" t="inlineStr">
        <is>
          <t>{a*k} // {a*k+a}</t>
        </is>
      </c>
      <c r="J147" s="6" t="inlineStr">
        <is>
          <t>a=2..3; k=2..4</t>
        </is>
      </c>
      <c r="K147" s="6" t="n"/>
      <c r="L147" s="5" t="inlineStr">
        <is>
          <t>CA_HAI</t>
        </is>
      </c>
      <c r="M147" s="5" t="n"/>
      <c r="N147" s="5" t="n"/>
    </row>
    <row r="148">
      <c r="A148" s="5" t="inlineStr">
        <is>
          <t>3</t>
        </is>
      </c>
      <c r="B148" s="5" t="inlineStr">
        <is>
          <t>Thời gian</t>
        </is>
      </c>
      <c r="C148" s="5" t="inlineStr">
        <is>
          <t>BAI</t>
        </is>
      </c>
      <c r="D148" s="6" t="inlineStr">
        <is>
          <t>Mỗi ngày Minh tập thể dục {a} phút. Hỏi trong {k} ngày Minh tập bao nhiêu phút? Như vậy nhiều hơn 1 giờ bao nhiêu phút?</t>
        </is>
      </c>
      <c r="E148" s="6" t="inlineStr">
        <is>
          <t>Trong {k} ngày: … phút</t>
        </is>
      </c>
      <c r="F148" s="6" t="inlineStr">
        <is>
          <t>Nhiều hơn 1 giờ: … phút</t>
        </is>
      </c>
      <c r="G148" s="6" t="n"/>
      <c r="H148" s="6" t="n"/>
      <c r="I148" s="6" t="inlineStr">
        <is>
          <t>{a*k} // {a*k-60}</t>
        </is>
      </c>
      <c r="J148" s="6" t="inlineStr">
        <is>
          <t>a=[15,20,25,30]; k=3..7; dk=a*k&gt;60</t>
        </is>
      </c>
      <c r="K148" s="6" t="n"/>
      <c r="L148" s="5" t="inlineStr">
        <is>
          <t>CA_HAI</t>
        </is>
      </c>
      <c r="M148" s="5" t="n"/>
      <c r="N148" s="5" t="n"/>
    </row>
    <row r="149">
      <c r="A149" s="5" t="inlineStr">
        <is>
          <t>3</t>
        </is>
      </c>
      <c r="B149" s="5" t="inlineStr">
        <is>
          <t>Một phần mấy</t>
        </is>
      </c>
      <c r="C149" s="5" t="inlineStr">
        <is>
          <t>BAI</t>
        </is>
      </c>
      <c r="D149" s="6" t="inlineStr">
        <is>
          <t>Một đàn vịt có {n*k} con, 1/{n} số vịt đang ở trên bờ, số còn lại đang bơi dưới ao. Hỏi có bao nhiêu con vịt ở trên bờ, bao nhiêu con dưới ao?</t>
        </is>
      </c>
      <c r="E149" s="6" t="inlineStr">
        <is>
          <t>Trên bờ: … con</t>
        </is>
      </c>
      <c r="F149" s="6" t="inlineStr">
        <is>
          <t>Dưới ao: … con</t>
        </is>
      </c>
      <c r="G149" s="6" t="n"/>
      <c r="H149" s="6" t="n"/>
      <c r="I149" s="6" t="inlineStr">
        <is>
          <t>{k} // {n*k-k}</t>
        </is>
      </c>
      <c r="J149" s="6" t="inlineStr">
        <is>
          <t>n=3..8; k=4..9</t>
        </is>
      </c>
      <c r="K149" s="6" t="n"/>
      <c r="L149" s="5" t="inlineStr">
        <is>
          <t>CA_HAI</t>
        </is>
      </c>
      <c r="M149" s="5" t="n"/>
      <c r="N149" s="5" t="n"/>
    </row>
    <row r="150">
      <c r="A150" s="5" t="inlineStr">
        <is>
          <t>3</t>
        </is>
      </c>
      <c r="B150" s="5" t="inlineStr">
        <is>
          <t>Toán có lời văn</t>
        </is>
      </c>
      <c r="C150" s="5" t="inlineStr">
        <is>
          <t>BAI</t>
        </is>
      </c>
      <c r="D150" s="6" t="inlineStr">
        <is>
          <t>Mỗi bạn được thưởng {a} quyển vở. Lớp có {k} bạn được thưởng, cô còn thừa {t} quyển. Hỏi lúc đầu cô có bao nhiêu quyển vở?</t>
        </is>
      </c>
      <c r="E150" s="6" t="inlineStr">
        <is>
          <t>Số vở đã thưởng: … quyển</t>
        </is>
      </c>
      <c r="F150" s="6" t="inlineStr">
        <is>
          <t>Lúc đầu cô có: … quyển</t>
        </is>
      </c>
      <c r="G150" s="6" t="n"/>
      <c r="H150" s="6" t="n"/>
      <c r="I150" s="6" t="inlineStr">
        <is>
          <t>{a*k} // {a*k+t}</t>
        </is>
      </c>
      <c r="J150" s="6" t="inlineStr">
        <is>
          <t>a=3..8; k=5..9; t=2..9</t>
        </is>
      </c>
      <c r="K150" s="6" t="n"/>
      <c r="L150" s="5" t="inlineStr">
        <is>
          <t>CA_HAI</t>
        </is>
      </c>
      <c r="M150" s="5" t="n"/>
      <c r="N150" s="5" t="n"/>
    </row>
    <row r="151">
      <c r="A151" s="5" t="inlineStr">
        <is>
          <t>3</t>
        </is>
      </c>
      <c r="B151" s="5" t="inlineStr">
        <is>
          <t>Gấp, giảm một số lần</t>
        </is>
      </c>
      <c r="C151" s="5" t="inlineStr">
        <is>
          <t>BAI</t>
        </is>
      </c>
      <c r="D151" s="6" t="inlineStr">
        <is>
          <t>Số thứ nhất là {a}. Số thứ hai gấp {k} lần số thứ nhất. Số thứ ba bằng số thứ hai giảm đi {m} lần. Tìm số thứ hai và số thứ ba.</t>
        </is>
      </c>
      <c r="E151" s="6" t="inlineStr">
        <is>
          <t>Số thứ hai: …</t>
        </is>
      </c>
      <c r="F151" s="6" t="inlineStr">
        <is>
          <t>Số thứ ba: …</t>
        </is>
      </c>
      <c r="G151" s="6" t="n"/>
      <c r="H151" s="6" t="n"/>
      <c r="I151" s="6" t="inlineStr">
        <is>
          <t>{a*k} // {a*k/m}</t>
        </is>
      </c>
      <c r="J151" s="6" t="inlineStr">
        <is>
          <t>a=2..9; k=2..9; m=2..6; dk=(a*k)%m==0 &amp;&amp; m!=k</t>
        </is>
      </c>
      <c r="K151" s="6" t="n"/>
      <c r="L151" s="5" t="inlineStr">
        <is>
          <t>CA_HAI</t>
        </is>
      </c>
      <c r="M151" s="5" t="n"/>
      <c r="N151" s="5" t="n"/>
    </row>
    <row r="152">
      <c r="A152" s="5" t="inlineStr">
        <is>
          <t>5</t>
        </is>
      </c>
      <c r="B152" s="5" t="inlineStr">
        <is>
          <t>Số thập phân</t>
        </is>
      </c>
      <c r="C152" s="5" t="inlineStr">
        <is>
          <t>TN</t>
        </is>
      </c>
      <c r="D152" s="6" t="inlineStr">
        <is>
          <t>Số "Chín mươi bảy phẩy không trăm linh bốn" được viết là:</t>
        </is>
      </c>
      <c r="E152" s="6" t="inlineStr">
        <is>
          <t>97,004</t>
        </is>
      </c>
      <c r="F152" s="6" t="inlineStr">
        <is>
          <t>97,4</t>
        </is>
      </c>
      <c r="G152" s="6" t="inlineStr">
        <is>
          <t>97,04</t>
        </is>
      </c>
      <c r="H152" s="6" t="inlineStr">
        <is>
          <t>907,004</t>
        </is>
      </c>
      <c r="I152" s="6" t="inlineStr">
        <is>
          <t>A</t>
        </is>
      </c>
      <c r="J152" s="6" t="n"/>
      <c r="K152" s="6" t="inlineStr">
        <is>
          <t>Phần nguyên 97; phần thập phân "không trăm linh bốn" là 004. Số đó là 97,004.</t>
        </is>
      </c>
      <c r="L152" s="5" t="inlineStr">
        <is>
          <t>CA_HAI</t>
        </is>
      </c>
      <c r="M152" s="5" t="inlineStr">
        <is>
          <t>GHK1_DE1</t>
        </is>
      </c>
      <c r="N152" s="5" t="n"/>
    </row>
    <row r="153">
      <c r="A153" s="5" t="inlineStr">
        <is>
          <t>5</t>
        </is>
      </c>
      <c r="B153" s="5" t="inlineStr">
        <is>
          <t>Giá trị chữ số</t>
        </is>
      </c>
      <c r="C153" s="5" t="inlineStr">
        <is>
          <t>TN</t>
        </is>
      </c>
      <c r="D153" s="6" t="inlineStr">
        <is>
          <t>Chữ số 6 trong số thập phân 15,264 có giá trị là:</t>
        </is>
      </c>
      <c r="E153" s="6" t="inlineStr">
        <is>
          <t>6/100</t>
        </is>
      </c>
      <c r="F153" s="6" t="inlineStr">
        <is>
          <t>6/10</t>
        </is>
      </c>
      <c r="G153" s="6" t="inlineStr">
        <is>
          <t>6/1000</t>
        </is>
      </c>
      <c r="H153" s="6" t="inlineStr">
        <is>
          <t>60</t>
        </is>
      </c>
      <c r="I153" s="6" t="inlineStr">
        <is>
          <t>A</t>
        </is>
      </c>
      <c r="J153" s="6" t="n"/>
      <c r="K153" s="6" t="inlineStr">
        <is>
          <t>Chữ số 6 đứng ở hàng phần trăm nên có giá trị 6/100.</t>
        </is>
      </c>
      <c r="L153" s="5" t="inlineStr">
        <is>
          <t>CA_HAI</t>
        </is>
      </c>
      <c r="M153" s="5" t="inlineStr">
        <is>
          <t>GHK1_DE1</t>
        </is>
      </c>
      <c r="N153" s="5" t="n"/>
    </row>
    <row r="154">
      <c r="A154" s="5" t="inlineStr">
        <is>
          <t>5</t>
        </is>
      </c>
      <c r="B154" s="5" t="inlineStr">
        <is>
          <t>Số thập phân</t>
        </is>
      </c>
      <c r="C154" s="5" t="inlineStr">
        <is>
          <t>TN</t>
        </is>
      </c>
      <c r="D154" s="6" t="inlineStr">
        <is>
          <t>Chữ số thích hợp viết vào chỗ chấm để 15,…7 &lt; 15,6 là:</t>
        </is>
      </c>
      <c r="E154" s="6" t="inlineStr">
        <is>
          <t>5</t>
        </is>
      </c>
      <c r="F154" s="6" t="inlineStr">
        <is>
          <t>6</t>
        </is>
      </c>
      <c r="G154" s="6" t="inlineStr">
        <is>
          <t>7</t>
        </is>
      </c>
      <c r="H154" s="6" t="inlineStr">
        <is>
          <t>8</t>
        </is>
      </c>
      <c r="I154" s="6" t="inlineStr">
        <is>
          <t>A</t>
        </is>
      </c>
      <c r="J154" s="6" t="n"/>
      <c r="K154" s="6" t="inlineStr">
        <is>
          <t>Hai số có cùng phần nguyên 15. Để 15,…7 &lt; 15,6 thì chữ số hàng phần mười phải bé hơn 6, nên chọn 5.</t>
        </is>
      </c>
      <c r="L154" s="5" t="inlineStr">
        <is>
          <t>CA_HAI</t>
        </is>
      </c>
      <c r="M154" s="5" t="inlineStr">
        <is>
          <t>GHK1_DE1</t>
        </is>
      </c>
      <c r="N154" s="5" t="n"/>
    </row>
    <row r="155">
      <c r="A155" s="5" t="inlineStr">
        <is>
          <t>5</t>
        </is>
      </c>
      <c r="B155" s="5" t="inlineStr">
        <is>
          <t>Số thập phân</t>
        </is>
      </c>
      <c r="C155" s="5" t="inlineStr">
        <is>
          <t>TN</t>
        </is>
      </c>
      <c r="D155" s="6" t="inlineStr">
        <is>
          <t>Số lớn nhất trong các số 4,38; 4,308; 4,83; 4,803 là:</t>
        </is>
      </c>
      <c r="E155" s="6" t="inlineStr">
        <is>
          <t>4,83</t>
        </is>
      </c>
      <c r="F155" s="6" t="inlineStr">
        <is>
          <t>4,38</t>
        </is>
      </c>
      <c r="G155" s="6" t="inlineStr">
        <is>
          <t>4,308</t>
        </is>
      </c>
      <c r="H155" s="6" t="inlineStr">
        <is>
          <t>4,803</t>
        </is>
      </c>
      <c r="I155" s="6" t="inlineStr">
        <is>
          <t>A</t>
        </is>
      </c>
      <c r="J155" s="6" t="n"/>
      <c r="K155" s="6" t="inlineStr">
        <is>
          <t>Cùng phần nguyên 4. So sánh hàng phần mười: 8 lớn nhất, có 4,83 và 4,803; xét tiếp hàng phần trăm: 3 &gt; 0. Vậy 4,83 lớn nhất.</t>
        </is>
      </c>
      <c r="L155" s="5" t="inlineStr">
        <is>
          <t>CA_HAI</t>
        </is>
      </c>
      <c r="M155" s="5" t="inlineStr">
        <is>
          <t>GHK1_DE1</t>
        </is>
      </c>
      <c r="N155" s="5" t="n"/>
    </row>
    <row r="156">
      <c r="A156" s="5" t="inlineStr">
        <is>
          <t>5</t>
        </is>
      </c>
      <c r="B156" s="5" t="inlineStr">
        <is>
          <t>Chu vi, diện tích</t>
        </is>
      </c>
      <c r="C156" s="5" t="inlineStr">
        <is>
          <t>TN</t>
        </is>
      </c>
      <c r="D156" s="6" t="inlineStr">
        <is>
          <t>Một hình chữ nhật có diện tích 8/9 m², chiều rộng là 2/3 m. Chu vi của hình chữ nhật đó là:</t>
        </is>
      </c>
      <c r="E156" s="6" t="inlineStr">
        <is>
          <t>4 m</t>
        </is>
      </c>
      <c r="F156" s="6" t="inlineStr">
        <is>
          <t>2 m</t>
        </is>
      </c>
      <c r="G156" s="6" t="inlineStr">
        <is>
          <t>8/3 m</t>
        </is>
      </c>
      <c r="H156" s="6" t="inlineStr">
        <is>
          <t>10/3 m</t>
        </is>
      </c>
      <c r="I156" s="6" t="inlineStr">
        <is>
          <t>A</t>
        </is>
      </c>
      <c r="J156" s="6" t="n"/>
      <c r="K156" s="6" t="inlineStr">
        <is>
          <t>Chiều dài: 8/9 : 2/3 = 4/3 (m). Chu vi: (4/3 + 2/3) × 2 = 4 (m).</t>
        </is>
      </c>
      <c r="L156" s="5" t="inlineStr">
        <is>
          <t>CA_HAI</t>
        </is>
      </c>
      <c r="M156" s="5" t="inlineStr">
        <is>
          <t>GHK1_DE1</t>
        </is>
      </c>
      <c r="N156" s="5" t="n"/>
    </row>
    <row r="157">
      <c r="A157" s="5" t="inlineStr">
        <is>
          <t>5</t>
        </is>
      </c>
      <c r="B157" s="5" t="inlineStr">
        <is>
          <t>Chu vi, diện tích</t>
        </is>
      </c>
      <c r="C157" s="5" t="inlineStr">
        <is>
          <t>TN</t>
        </is>
      </c>
      <c r="D157" s="6" t="inlineStr">
        <is>
          <t>Một thửa ruộng hình chữ nhật có chiều dài 250 m, chiều rộng bằng 2/5 chiều dài. Diện tích thửa ruộng đó là bao nhiêu héc-ta?</t>
        </is>
      </c>
      <c r="E157" s="6" t="inlineStr">
        <is>
          <t>2,5 ha</t>
        </is>
      </c>
      <c r="F157" s="6" t="inlineStr">
        <is>
          <t>25 ha</t>
        </is>
      </c>
      <c r="G157" s="6" t="inlineStr">
        <is>
          <t>250 ha</t>
        </is>
      </c>
      <c r="H157" s="6" t="inlineStr">
        <is>
          <t>0,25 ha</t>
        </is>
      </c>
      <c r="I157" s="6" t="inlineStr">
        <is>
          <t>A</t>
        </is>
      </c>
      <c r="J157" s="6" t="n"/>
      <c r="K157" s="6" t="inlineStr">
        <is>
          <t>Chiều rộng: 250 × 2/5 = 100 (m). Diện tích: 250 × 100 = 25 000 (m²) = 2,5 ha.</t>
        </is>
      </c>
      <c r="L157" s="5" t="inlineStr">
        <is>
          <t>CA_HAI</t>
        </is>
      </c>
      <c r="M157" s="5" t="inlineStr">
        <is>
          <t>GHK1_DE1</t>
        </is>
      </c>
      <c r="N157" s="5" t="n"/>
    </row>
    <row r="158">
      <c r="A158" s="5" t="inlineStr">
        <is>
          <t>5</t>
        </is>
      </c>
      <c r="B158" s="5" t="inlineStr">
        <is>
          <t>Phân số</t>
        </is>
      </c>
      <c r="C158" s="5" t="inlineStr">
        <is>
          <t>TN</t>
        </is>
      </c>
      <c r="D158" s="6" t="inlineStr">
        <is>
          <t>Khẳng định nào dưới đây ĐÚNG?</t>
        </is>
      </c>
      <c r="E158" s="6" t="inlineStr">
        <is>
          <t>4 2/5 = 22/5</t>
        </is>
      </c>
      <c r="F158" s="6" t="inlineStr">
        <is>
          <t>6/5 &lt; 6/7</t>
        </is>
      </c>
      <c r="G158" s="6" t="inlineStr">
        <is>
          <t>3 3/4 &lt; 3,7</t>
        </is>
      </c>
      <c r="H158" s="6" t="inlineStr">
        <is>
          <t>35/100 = 3,5</t>
        </is>
      </c>
      <c r="I158" s="6" t="inlineStr">
        <is>
          <t>A</t>
        </is>
      </c>
      <c r="J158" s="6" t="n"/>
      <c r="K158" s="6" t="inlineStr">
        <is>
          <t>4 2/5 = (4 × 5 + 2)/5 = 22/5. Các ý còn lại sai: 6/5 &gt; 6/7; 3 3/4 = 3,75 &gt; 3,7; 35/100 = 0,35.</t>
        </is>
      </c>
      <c r="L158" s="5" t="inlineStr">
        <is>
          <t>CA_HAI</t>
        </is>
      </c>
      <c r="M158" s="5" t="n"/>
      <c r="N158" s="5" t="n"/>
    </row>
    <row r="159">
      <c r="A159" s="5" t="inlineStr">
        <is>
          <t>5</t>
        </is>
      </c>
      <c r="B159" s="5" t="inlineStr">
        <is>
          <t>Số thập phân</t>
        </is>
      </c>
      <c r="C159" s="5" t="inlineStr">
        <is>
          <t>TN</t>
        </is>
      </c>
      <c r="D159" s="6" t="inlineStr">
        <is>
          <t>Các số 2,04; 5/2; 2 1/10; 20/100; 2,4 được sắp xếp theo thứ tự từ bé đến lớn là:</t>
        </is>
      </c>
      <c r="E159" s="6" t="inlineStr">
        <is>
          <t>20/100; 2,04; 2 1/10; 2,4; 5/2</t>
        </is>
      </c>
      <c r="F159" s="6" t="inlineStr">
        <is>
          <t>2,04; 20/100; 2 1/10; 2,4; 5/2</t>
        </is>
      </c>
      <c r="G159" s="6" t="inlineStr">
        <is>
          <t>20/100; 2 1/10; 2,04; 2,4; 5/2</t>
        </is>
      </c>
      <c r="H159" s="6" t="inlineStr">
        <is>
          <t>20/100; 2,04; 2,4; 2 1/10; 5/2</t>
        </is>
      </c>
      <c r="I159" s="6" t="inlineStr">
        <is>
          <t>A</t>
        </is>
      </c>
      <c r="J159" s="6" t="n"/>
      <c r="K159" s="6" t="inlineStr">
        <is>
          <t>Đổi ra số thập phân: 20/100 = 0,2; 2 1/10 = 2,1; 5/2 = 2,5. Vậy 0,2 &lt; 2,04 &lt; 2,1 &lt; 2,4 &lt; 2,5.</t>
        </is>
      </c>
      <c r="L159" s="5" t="inlineStr">
        <is>
          <t>CA_HAI</t>
        </is>
      </c>
      <c r="M159" s="5" t="n"/>
      <c r="N159" s="5" t="n"/>
    </row>
    <row r="160">
      <c r="A160" s="5" t="inlineStr">
        <is>
          <t>5</t>
        </is>
      </c>
      <c r="B160" s="5" t="inlineStr">
        <is>
          <t>Số thập phân</t>
        </is>
      </c>
      <c r="C160" s="5" t="inlineStr">
        <is>
          <t>TN</t>
        </is>
      </c>
      <c r="D160" s="6" t="inlineStr">
        <is>
          <t>Số thập phân gồm 7 chục, 2 đơn vị, 3 phần mười, 5 phần nghìn được viết là:</t>
        </is>
      </c>
      <c r="E160" s="6" t="inlineStr">
        <is>
          <t>72,305</t>
        </is>
      </c>
      <c r="F160" s="6" t="inlineStr">
        <is>
          <t>72,35</t>
        </is>
      </c>
      <c r="G160" s="6" t="inlineStr">
        <is>
          <t>72,053</t>
        </is>
      </c>
      <c r="H160" s="6" t="inlineStr">
        <is>
          <t>27,305</t>
        </is>
      </c>
      <c r="I160" s="6" t="inlineStr">
        <is>
          <t>A</t>
        </is>
      </c>
      <c r="J160" s="6" t="n"/>
      <c r="K160" s="6" t="inlineStr">
        <is>
          <t>7 chục 2 đơn vị là 72; 3 phần mười, 0 phần trăm, 5 phần nghìn là 305. Số đó là 72,305.</t>
        </is>
      </c>
      <c r="L160" s="5" t="inlineStr">
        <is>
          <t>CA_HAI</t>
        </is>
      </c>
      <c r="M160" s="5" t="inlineStr">
        <is>
          <t>GHK1_DE2</t>
        </is>
      </c>
      <c r="N160" s="5" t="n"/>
    </row>
    <row r="161">
      <c r="A161" s="5" t="inlineStr">
        <is>
          <t>5</t>
        </is>
      </c>
      <c r="B161" s="5" t="inlineStr">
        <is>
          <t>Giá trị chữ số</t>
        </is>
      </c>
      <c r="C161" s="5" t="inlineStr">
        <is>
          <t>TN</t>
        </is>
      </c>
      <c r="D161" s="6" t="inlineStr">
        <is>
          <t>Chữ số 4 trong số thập phân 18,904 có giá trị là:</t>
        </is>
      </c>
      <c r="E161" s="6" t="inlineStr">
        <is>
          <t>4/1000</t>
        </is>
      </c>
      <c r="F161" s="6" t="inlineStr">
        <is>
          <t>4/10</t>
        </is>
      </c>
      <c r="G161" s="6" t="inlineStr">
        <is>
          <t>4/100</t>
        </is>
      </c>
      <c r="H161" s="6" t="inlineStr">
        <is>
          <t>4</t>
        </is>
      </c>
      <c r="I161" s="6" t="inlineStr">
        <is>
          <t>A</t>
        </is>
      </c>
      <c r="J161" s="6" t="n"/>
      <c r="K161" s="6" t="inlineStr">
        <is>
          <t>Chữ số 4 đứng ở hàng phần nghìn nên có giá trị 4/1000.</t>
        </is>
      </c>
      <c r="L161" s="5" t="inlineStr">
        <is>
          <t>CA_HAI</t>
        </is>
      </c>
      <c r="M161" s="5" t="inlineStr">
        <is>
          <t>GHK1_DE2</t>
        </is>
      </c>
      <c r="N161" s="5" t="n"/>
    </row>
    <row r="162">
      <c r="A162" s="5" t="inlineStr">
        <is>
          <t>5</t>
        </is>
      </c>
      <c r="B162" s="5" t="inlineStr">
        <is>
          <t>Số thập phân</t>
        </is>
      </c>
      <c r="C162" s="5" t="inlineStr">
        <is>
          <t>TN</t>
        </is>
      </c>
      <c r="D162" s="6" t="inlineStr">
        <is>
          <t>Số thập phân nào dưới đây bằng 3,4?</t>
        </is>
      </c>
      <c r="E162" s="6" t="inlineStr">
        <is>
          <t>3,40</t>
        </is>
      </c>
      <c r="F162" s="6" t="inlineStr">
        <is>
          <t>3,04</t>
        </is>
      </c>
      <c r="G162" s="6" t="inlineStr">
        <is>
          <t>34</t>
        </is>
      </c>
      <c r="H162" s="6" t="inlineStr">
        <is>
          <t>0,34</t>
        </is>
      </c>
      <c r="I162" s="6" t="inlineStr">
        <is>
          <t>A</t>
        </is>
      </c>
      <c r="J162" s="6" t="n"/>
      <c r="K162" s="6" t="inlineStr">
        <is>
          <t>Viết thêm chữ số 0 vào tận cùng bên phải phần thập phân thì giá trị không đổi: 3,4 = 3,40.</t>
        </is>
      </c>
      <c r="L162" s="5" t="inlineStr">
        <is>
          <t>CA_HAI</t>
        </is>
      </c>
      <c r="M162" s="5" t="inlineStr">
        <is>
          <t>GHK1_DE2</t>
        </is>
      </c>
      <c r="N162" s="5" t="n"/>
    </row>
    <row r="163">
      <c r="A163" s="5" t="inlineStr">
        <is>
          <t>5</t>
        </is>
      </c>
      <c r="B163" s="5" t="inlineStr">
        <is>
          <t>Số thập phân</t>
        </is>
      </c>
      <c r="C163" s="5" t="inlineStr">
        <is>
          <t>TN</t>
        </is>
      </c>
      <c r="D163" s="6" t="inlineStr">
        <is>
          <t>Số bé nhất trong các số 6,07; 6,7; 6,077; 6,707 là:</t>
        </is>
      </c>
      <c r="E163" s="6" t="inlineStr">
        <is>
          <t>6,07</t>
        </is>
      </c>
      <c r="F163" s="6" t="inlineStr">
        <is>
          <t>6,7</t>
        </is>
      </c>
      <c r="G163" s="6" t="inlineStr">
        <is>
          <t>6,077</t>
        </is>
      </c>
      <c r="H163" s="6" t="inlineStr">
        <is>
          <t>6,707</t>
        </is>
      </c>
      <c r="I163" s="6" t="inlineStr">
        <is>
          <t>A</t>
        </is>
      </c>
      <c r="J163" s="6" t="n"/>
      <c r="K163" s="6" t="inlineStr">
        <is>
          <t>Cùng phần nguyên 6; hàng phần mười: 0 bé nhất (6,07 và 6,077). Hàng phần trăm bằng nhau, hàng phần nghìn: 0 &lt; 7. Vậy 6,07 bé nhất.</t>
        </is>
      </c>
      <c r="L163" s="5" t="inlineStr">
        <is>
          <t>CA_HAI</t>
        </is>
      </c>
      <c r="M163" s="5" t="inlineStr">
        <is>
          <t>GHK1_DE2</t>
        </is>
      </c>
      <c r="N163" s="5" t="n"/>
    </row>
    <row r="164">
      <c r="A164" s="5" t="inlineStr">
        <is>
          <t>5</t>
        </is>
      </c>
      <c r="B164" s="5" t="inlineStr">
        <is>
          <t>Chu vi, diện tích</t>
        </is>
      </c>
      <c r="C164" s="5" t="inlineStr">
        <is>
          <t>TN</t>
        </is>
      </c>
      <c r="D164" s="6" t="inlineStr">
        <is>
          <t>Một hình chữ nhật có diện tích 5/6 m², chiều dài là 5/3 m. Chu vi của hình chữ nhật đó là:</t>
        </is>
      </c>
      <c r="E164" s="6" t="inlineStr">
        <is>
          <t>13/3 m</t>
        </is>
      </c>
      <c r="F164" s="6" t="inlineStr">
        <is>
          <t>13/6 m</t>
        </is>
      </c>
      <c r="G164" s="6" t="inlineStr">
        <is>
          <t>25/6 m</t>
        </is>
      </c>
      <c r="H164" s="6" t="inlineStr">
        <is>
          <t>10/3 m</t>
        </is>
      </c>
      <c r="I164" s="6" t="inlineStr">
        <is>
          <t>A</t>
        </is>
      </c>
      <c r="J164" s="6" t="n"/>
      <c r="K164" s="6" t="inlineStr">
        <is>
          <t>Chiều rộng: 5/6 : 5/3 = 1/2 (m). Chu vi: (5/3 + 1/2) × 2 = 13/3 (m).</t>
        </is>
      </c>
      <c r="L164" s="5" t="inlineStr">
        <is>
          <t>CA_HAI</t>
        </is>
      </c>
      <c r="M164" s="5" t="inlineStr">
        <is>
          <t>GHK1_DE2</t>
        </is>
      </c>
      <c r="N164" s="5" t="n"/>
    </row>
    <row r="165">
      <c r="A165" s="5" t="inlineStr">
        <is>
          <t>5</t>
        </is>
      </c>
      <c r="B165" s="5" t="inlineStr">
        <is>
          <t>Toán có lời văn</t>
        </is>
      </c>
      <c r="C165" s="5" t="inlineStr">
        <is>
          <t>TN</t>
        </is>
      </c>
      <c r="D165" s="6" t="inlineStr">
        <is>
          <t>Cô Lan mua 4 hộp bút màu hết 140 000 đồng. Vậy cô Lan mua 9 hộp bút màu như thế thì hết số tiền là:</t>
        </is>
      </c>
      <c r="E165" s="6" t="inlineStr">
        <is>
          <t>315 000 đồng</t>
        </is>
      </c>
      <c r="F165" s="6" t="inlineStr">
        <is>
          <t>280 000 đồng</t>
        </is>
      </c>
      <c r="G165" s="6" t="inlineStr">
        <is>
          <t>350 000 đồng</t>
        </is>
      </c>
      <c r="H165" s="6" t="inlineStr">
        <is>
          <t>420 000 đồng</t>
        </is>
      </c>
      <c r="I165" s="6" t="inlineStr">
        <is>
          <t>A</t>
        </is>
      </c>
      <c r="J165" s="6" t="n"/>
      <c r="K165" s="6" t="inlineStr">
        <is>
          <t>Một hộp: 140 000 : 4 = 35 000 (đồng). Chín hộp: 35 000 × 9 = 315 000 (đồng).</t>
        </is>
      </c>
      <c r="L165" s="5" t="inlineStr">
        <is>
          <t>CA_HAI</t>
        </is>
      </c>
      <c r="M165" s="5" t="inlineStr">
        <is>
          <t>GHK1_DE2</t>
        </is>
      </c>
      <c r="N165" s="5" t="n"/>
    </row>
    <row r="166">
      <c r="A166" s="5" t="inlineStr">
        <is>
          <t>5</t>
        </is>
      </c>
      <c r="B166" s="5" t="inlineStr">
        <is>
          <t>Phân số</t>
        </is>
      </c>
      <c r="C166" s="5" t="inlineStr">
        <is>
          <t>TN</t>
        </is>
      </c>
      <c r="D166" s="6" t="inlineStr">
        <is>
          <t>Khẳng định nào dưới đây ĐÚNG?</t>
        </is>
      </c>
      <c r="E166" s="6" t="inlineStr">
        <is>
          <t>7/3 &gt; 7/5</t>
        </is>
      </c>
      <c r="F166" s="6" t="inlineStr">
        <is>
          <t>6/100 = 0,6</t>
        </is>
      </c>
      <c r="G166" s="6" t="inlineStr">
        <is>
          <t>6 1/2 = 7/2</t>
        </is>
      </c>
      <c r="H166" s="6" t="inlineStr">
        <is>
          <t>1 1/2 &gt; 1,6</t>
        </is>
      </c>
      <c r="I166" s="6" t="inlineStr">
        <is>
          <t>A</t>
        </is>
      </c>
      <c r="J166" s="6" t="n"/>
      <c r="K166" s="6" t="inlineStr">
        <is>
          <t>Hai phân số cùng tử số, phân số nào có mẫu bé hơn thì lớn hơn: 7/3 &gt; 7/5. Các ý khác sai: 6/100 = 0,06; 6 1/2 = 13/2; 1 1/2 = 1,5 &lt; 1,6.</t>
        </is>
      </c>
      <c r="L166" s="5" t="inlineStr">
        <is>
          <t>CA_HAI</t>
        </is>
      </c>
      <c r="M166" s="5" t="n"/>
      <c r="N166" s="5" t="n"/>
    </row>
    <row r="167">
      <c r="A167" s="5" t="inlineStr">
        <is>
          <t>5</t>
        </is>
      </c>
      <c r="B167" s="5" t="inlineStr">
        <is>
          <t>Số thập phân</t>
        </is>
      </c>
      <c r="C167" s="5" t="inlineStr">
        <is>
          <t>TN</t>
        </is>
      </c>
      <c r="D167" s="6" t="inlineStr">
        <is>
          <t>Các số 1,35; 7/5; 1 3/10; 135/1000; 1,053 được sắp xếp theo thứ tự từ lớn đến bé là:</t>
        </is>
      </c>
      <c r="E167" s="6" t="inlineStr">
        <is>
          <t>7/5; 1,35; 1 3/10; 1,053; 135/1000</t>
        </is>
      </c>
      <c r="F167" s="6" t="inlineStr">
        <is>
          <t>1,35; 7/5; 1 3/10; 1,053; 135/1000</t>
        </is>
      </c>
      <c r="G167" s="6" t="inlineStr">
        <is>
          <t>7/5; 1 3/10; 1,35; 1,053; 135/1000</t>
        </is>
      </c>
      <c r="H167" s="6" t="inlineStr">
        <is>
          <t>7/5; 1,35; 1,053; 1 3/10; 135/1000</t>
        </is>
      </c>
      <c r="I167" s="6" t="inlineStr">
        <is>
          <t>A</t>
        </is>
      </c>
      <c r="J167" s="6" t="n"/>
      <c r="K167" s="6" t="inlineStr">
        <is>
          <t>Đổi ra số thập phân: 7/5 = 1,4; 1 3/10 = 1,3; 135/1000 = 0,135. Vậy 1,4 &gt; 1,35 &gt; 1,3 &gt; 1,053 &gt; 0,135.</t>
        </is>
      </c>
      <c r="L167" s="5" t="inlineStr">
        <is>
          <t>CA_HAI</t>
        </is>
      </c>
      <c r="M167" s="5" t="n"/>
      <c r="N167" s="5" t="n"/>
    </row>
    <row r="168">
      <c r="A168" s="5" t="inlineStr">
        <is>
          <t>5</t>
        </is>
      </c>
      <c r="B168" s="5" t="inlineStr">
        <is>
          <t>Số thập phân</t>
        </is>
      </c>
      <c r="C168" s="5" t="inlineStr">
        <is>
          <t>TN</t>
        </is>
      </c>
      <c r="D168" s="6" t="inlineStr">
        <is>
          <t>Số thập phân "Bốn trăm năm mươi bảy phẩy không trăm hai mươi lăm" được viết là:</t>
        </is>
      </c>
      <c r="E168" s="6" t="inlineStr">
        <is>
          <t>457,025</t>
        </is>
      </c>
      <c r="F168" s="6" t="inlineStr">
        <is>
          <t>457,25</t>
        </is>
      </c>
      <c r="G168" s="6" t="inlineStr">
        <is>
          <t>457,205</t>
        </is>
      </c>
      <c r="H168" s="6" t="inlineStr">
        <is>
          <t>547,025</t>
        </is>
      </c>
      <c r="I168" s="6" t="inlineStr">
        <is>
          <t>A</t>
        </is>
      </c>
      <c r="J168" s="6" t="n"/>
      <c r="K168" s="6" t="inlineStr">
        <is>
          <t>Phần nguyên 457; phần thập phân "không trăm hai mươi lăm" là 025. Số đó là 457,025.</t>
        </is>
      </c>
      <c r="L168" s="5" t="inlineStr">
        <is>
          <t>CA_HAI</t>
        </is>
      </c>
      <c r="M168" s="5" t="n"/>
      <c r="N168" s="5" t="n"/>
    </row>
    <row r="169">
      <c r="A169" s="5" t="inlineStr">
        <is>
          <t>5</t>
        </is>
      </c>
      <c r="B169" s="5" t="inlineStr">
        <is>
          <t>Giá trị chữ số</t>
        </is>
      </c>
      <c r="C169" s="5" t="inlineStr">
        <is>
          <t>TN</t>
        </is>
      </c>
      <c r="D169" s="6" t="inlineStr">
        <is>
          <t>Chữ số 5 trong số thập phân 24,358 có giá trị là:</t>
        </is>
      </c>
      <c r="E169" s="6" t="inlineStr">
        <is>
          <t>5/100</t>
        </is>
      </c>
      <c r="F169" s="6" t="inlineStr">
        <is>
          <t>5/1000</t>
        </is>
      </c>
      <c r="G169" s="6" t="inlineStr">
        <is>
          <t>5/10</t>
        </is>
      </c>
      <c r="H169" s="6" t="inlineStr">
        <is>
          <t>50</t>
        </is>
      </c>
      <c r="I169" s="6" t="inlineStr">
        <is>
          <t>A</t>
        </is>
      </c>
      <c r="J169" s="6" t="n"/>
      <c r="K169" s="6" t="inlineStr">
        <is>
          <t>Chữ số 5 đứng ở hàng phần trăm nên có giá trị 5/100.</t>
        </is>
      </c>
      <c r="L169" s="5" t="inlineStr">
        <is>
          <t>CA_HAI</t>
        </is>
      </c>
      <c r="M169" s="5" t="n"/>
      <c r="N169" s="5" t="n"/>
    </row>
    <row r="170">
      <c r="A170" s="5" t="inlineStr">
        <is>
          <t>5</t>
        </is>
      </c>
      <c r="B170" s="5" t="inlineStr">
        <is>
          <t>Số thập phân</t>
        </is>
      </c>
      <c r="C170" s="5" t="inlineStr">
        <is>
          <t>TN</t>
        </is>
      </c>
      <c r="D170" s="6" t="inlineStr">
        <is>
          <t>Chữ số thích hợp điền vào chỗ chấm để 53,7 &gt; 53,…8 là:</t>
        </is>
      </c>
      <c r="E170" s="6" t="inlineStr">
        <is>
          <t>6</t>
        </is>
      </c>
      <c r="F170" s="6" t="inlineStr">
        <is>
          <t>9</t>
        </is>
      </c>
      <c r="G170" s="6" t="inlineStr">
        <is>
          <t>8</t>
        </is>
      </c>
      <c r="H170" s="6" t="inlineStr">
        <is>
          <t>7</t>
        </is>
      </c>
      <c r="I170" s="6" t="inlineStr">
        <is>
          <t>A</t>
        </is>
      </c>
      <c r="J170" s="6" t="n"/>
      <c r="K170" s="6" t="inlineStr">
        <is>
          <t>Cùng phần nguyên 53. Muốn 53,…8 &lt; 53,7 thì chữ số hàng phần mười phải bé hơn 7, trong các phương án chỉ có 6.</t>
        </is>
      </c>
      <c r="L170" s="5" t="inlineStr">
        <is>
          <t>CA_HAI</t>
        </is>
      </c>
      <c r="M170" s="5" t="n"/>
      <c r="N170" s="5" t="n"/>
    </row>
    <row r="171">
      <c r="A171" s="5" t="inlineStr">
        <is>
          <t>5</t>
        </is>
      </c>
      <c r="B171" s="5" t="inlineStr">
        <is>
          <t>Số thập phân</t>
        </is>
      </c>
      <c r="C171" s="5" t="inlineStr">
        <is>
          <t>TN</t>
        </is>
      </c>
      <c r="D171" s="6" t="inlineStr">
        <is>
          <t>Trong các số thập phân 207,38; 270,38; 207,83; 270,83; 208,73, số thập phân bé nhất là:</t>
        </is>
      </c>
      <c r="E171" s="6" t="inlineStr">
        <is>
          <t>207,38</t>
        </is>
      </c>
      <c r="F171" s="6" t="inlineStr">
        <is>
          <t>208,73</t>
        </is>
      </c>
      <c r="G171" s="6" t="inlineStr">
        <is>
          <t>270,38</t>
        </is>
      </c>
      <c r="H171" s="6" t="inlineStr">
        <is>
          <t>207,83</t>
        </is>
      </c>
      <c r="I171" s="6" t="inlineStr">
        <is>
          <t>A</t>
        </is>
      </c>
      <c r="J171" s="6" t="n"/>
      <c r="K171" s="6" t="inlineStr">
        <is>
          <t>Phần nguyên bé nhất là 207 (207,38 và 207,83). Hàng phần mười: 3 &lt; 8. Vậy 207,38 bé nhất.</t>
        </is>
      </c>
      <c r="L171" s="5" t="inlineStr">
        <is>
          <t>CA_HAI</t>
        </is>
      </c>
      <c r="M171" s="5" t="n"/>
      <c r="N171" s="5" t="n"/>
    </row>
    <row r="172">
      <c r="A172" s="5" t="inlineStr">
        <is>
          <t>5</t>
        </is>
      </c>
      <c r="B172" s="5" t="inlineStr">
        <is>
          <t>Chu vi, diện tích</t>
        </is>
      </c>
      <c r="C172" s="5" t="inlineStr">
        <is>
          <t>TN</t>
        </is>
      </c>
      <c r="D172" s="6" t="inlineStr">
        <is>
          <t>Một hình chữ nhật có diện tích 4/5 m², chiều rộng là 2/5 m. Chu vi hình chữ nhật đó là:</t>
        </is>
      </c>
      <c r="E172" s="6" t="inlineStr">
        <is>
          <t>24/5 m</t>
        </is>
      </c>
      <c r="F172" s="6" t="inlineStr">
        <is>
          <t>12/5 m</t>
        </is>
      </c>
      <c r="G172" s="6" t="inlineStr">
        <is>
          <t>22/5 m</t>
        </is>
      </c>
      <c r="H172" s="6" t="inlineStr">
        <is>
          <t>4 m</t>
        </is>
      </c>
      <c r="I172" s="6" t="inlineStr">
        <is>
          <t>A</t>
        </is>
      </c>
      <c r="J172" s="6" t="n"/>
      <c r="K172" s="6" t="inlineStr">
        <is>
          <t>Chiều dài: 4/5 : 2/5 = 2 (m). Chu vi: (2 + 2/5) × 2 = 24/5 (m).</t>
        </is>
      </c>
      <c r="L172" s="5" t="inlineStr">
        <is>
          <t>CA_HAI</t>
        </is>
      </c>
      <c r="M172" s="5" t="n"/>
      <c r="N172" s="5" t="n"/>
    </row>
    <row r="173">
      <c r="A173" s="5" t="inlineStr">
        <is>
          <t>5</t>
        </is>
      </c>
      <c r="B173" s="5" t="inlineStr">
        <is>
          <t>Toán có lời văn</t>
        </is>
      </c>
      <c r="C173" s="5" t="inlineStr">
        <is>
          <t>TN</t>
        </is>
      </c>
      <c r="D173" s="6" t="inlineStr">
        <is>
          <t>Bạn Lan mua 6 hộp bút màu hết 90 000 đồng. Vậy Lan mua 15 hộp bút màu như thế thì hết số tiền là:</t>
        </is>
      </c>
      <c r="E173" s="6" t="inlineStr">
        <is>
          <t>225 000 đồng</t>
        </is>
      </c>
      <c r="F173" s="6" t="inlineStr">
        <is>
          <t>135 000 đồng</t>
        </is>
      </c>
      <c r="G173" s="6" t="inlineStr">
        <is>
          <t>250 000 đồng</t>
        </is>
      </c>
      <c r="H173" s="6" t="inlineStr">
        <is>
          <t>180 000 đồng</t>
        </is>
      </c>
      <c r="I173" s="6" t="inlineStr">
        <is>
          <t>A</t>
        </is>
      </c>
      <c r="J173" s="6" t="n"/>
      <c r="K173" s="6" t="inlineStr">
        <is>
          <t>Một hộp: 90 000 : 6 = 15 000 (đồng). Mười lăm hộp: 15 000 × 15 = 225 000 (đồng).</t>
        </is>
      </c>
      <c r="L173" s="5" t="inlineStr">
        <is>
          <t>CA_HAI</t>
        </is>
      </c>
      <c r="M173" s="5" t="n"/>
      <c r="N173" s="5" t="n"/>
    </row>
    <row r="174">
      <c r="A174" s="5" t="inlineStr">
        <is>
          <t>5</t>
        </is>
      </c>
      <c r="B174" s="5" t="inlineStr">
        <is>
          <t>Số thập phân</t>
        </is>
      </c>
      <c r="C174" s="5" t="inlineStr">
        <is>
          <t>TN</t>
        </is>
      </c>
      <c r="D174" s="6" t="inlineStr">
        <is>
          <t>Các số 1,356; 136/100; 1,4; 13/10; 1 35/1000 được sắp xếp theo thứ tự từ lớn đến bé là:</t>
        </is>
      </c>
      <c r="E174" s="6" t="inlineStr">
        <is>
          <t>1,4; 136/100; 1,356; 13/10; 1 35/1000</t>
        </is>
      </c>
      <c r="F174" s="6" t="inlineStr">
        <is>
          <t>136/100; 1,4; 1,356; 13/10; 1 35/1000</t>
        </is>
      </c>
      <c r="G174" s="6" t="inlineStr">
        <is>
          <t>1,4; 1,356; 136/100; 13/10; 1 35/1000</t>
        </is>
      </c>
      <c r="H174" s="6" t="inlineStr">
        <is>
          <t>1,4; 136/100; 1,356; 1 35/1000; 13/10</t>
        </is>
      </c>
      <c r="I174" s="6" t="inlineStr">
        <is>
          <t>A</t>
        </is>
      </c>
      <c r="J174" s="6" t="n"/>
      <c r="K174" s="6" t="inlineStr">
        <is>
          <t>Đổi ra số thập phân: 136/100 = 1,36; 13/10 = 1,3; 1 35/1000 = 1,035. Vậy 1,4 &gt; 1,36 &gt; 1,356 &gt; 1,3 &gt; 1,035.</t>
        </is>
      </c>
      <c r="L174" s="5" t="inlineStr">
        <is>
          <t>CA_HAI</t>
        </is>
      </c>
      <c r="M174" s="5" t="n"/>
      <c r="N174" s="5" t="n"/>
    </row>
    <row r="175">
      <c r="A175" s="5" t="inlineStr">
        <is>
          <t>5</t>
        </is>
      </c>
      <c r="B175" s="5" t="inlineStr">
        <is>
          <t>Phân số</t>
        </is>
      </c>
      <c r="C175" s="5" t="inlineStr">
        <is>
          <t>TN</t>
        </is>
      </c>
      <c r="D175" s="6" t="inlineStr">
        <is>
          <t>Khẳng định nào dưới đây ĐÚNG?</t>
        </is>
      </c>
      <c r="E175" s="6" t="inlineStr">
        <is>
          <t>175/10 = 17,5</t>
        </is>
      </c>
      <c r="F175" s="6" t="inlineStr">
        <is>
          <t>6/7 &gt; 9/10</t>
        </is>
      </c>
      <c r="G175" s="6" t="inlineStr">
        <is>
          <t>3 1/5 &gt; 3,25</t>
        </is>
      </c>
      <c r="H175" s="6" t="inlineStr">
        <is>
          <t>15/8 &gt; 2 1/4</t>
        </is>
      </c>
      <c r="I175" s="6" t="inlineStr">
        <is>
          <t>A</t>
        </is>
      </c>
      <c r="J175" s="6" t="n"/>
      <c r="K175" s="6" t="inlineStr">
        <is>
          <t>175/10 = 17,5. Các ý còn lại sai: 6/7 &lt; 9/10 (vì 60/70 &lt; 63/70); 3 1/5 = 3,2 &lt; 3,25; 15/8 = 1,875 &lt; 2,25.</t>
        </is>
      </c>
      <c r="L175" s="5" t="inlineStr">
        <is>
          <t>CA_HAI</t>
        </is>
      </c>
      <c r="M175" s="5" t="n"/>
      <c r="N175" s="5" t="n"/>
    </row>
    <row r="176">
      <c r="A176" s="5" t="inlineStr">
        <is>
          <t>5</t>
        </is>
      </c>
      <c r="B176" s="5" t="inlineStr">
        <is>
          <t>Số thập phân</t>
        </is>
      </c>
      <c r="C176" s="5" t="inlineStr">
        <is>
          <t>TN</t>
        </is>
      </c>
      <c r="D176" s="6" t="inlineStr">
        <is>
          <t>Số gồm có 5 chục, 3 đơn vị, 6 phần mười, 7 phần nghìn viết là:</t>
        </is>
      </c>
      <c r="E176" s="6" t="inlineStr">
        <is>
          <t>53,607</t>
        </is>
      </c>
      <c r="F176" s="6" t="inlineStr">
        <is>
          <t>53,67</t>
        </is>
      </c>
      <c r="G176" s="6" t="inlineStr">
        <is>
          <t>35,67</t>
        </is>
      </c>
      <c r="H176" s="6" t="inlineStr">
        <is>
          <t>53,6007</t>
        </is>
      </c>
      <c r="I176" s="6" t="inlineStr">
        <is>
          <t>A</t>
        </is>
      </c>
      <c r="J176" s="6" t="n"/>
      <c r="K176" s="6" t="inlineStr">
        <is>
          <t>5 chục 3 đơn vị là 53; 6 phần mười, 0 phần trăm, 7 phần nghìn là 607. Số đó là 53,607.</t>
        </is>
      </c>
      <c r="L176" s="5" t="inlineStr">
        <is>
          <t>CA_HAI</t>
        </is>
      </c>
      <c r="M176" s="5" t="n"/>
      <c r="N176" s="5" t="n"/>
    </row>
    <row r="177">
      <c r="A177" s="5" t="inlineStr">
        <is>
          <t>5</t>
        </is>
      </c>
      <c r="B177" s="5" t="inlineStr">
        <is>
          <t>Giá trị chữ số</t>
        </is>
      </c>
      <c r="C177" s="5" t="inlineStr">
        <is>
          <t>TN</t>
        </is>
      </c>
      <c r="D177" s="6" t="inlineStr">
        <is>
          <t>Chữ số 9 trong số 14,093 có giá trị là:</t>
        </is>
      </c>
      <c r="E177" s="6" t="inlineStr">
        <is>
          <t>9/100</t>
        </is>
      </c>
      <c r="F177" s="6" t="inlineStr">
        <is>
          <t>90</t>
        </is>
      </c>
      <c r="G177" s="6" t="inlineStr">
        <is>
          <t>900</t>
        </is>
      </c>
      <c r="H177" s="6" t="inlineStr">
        <is>
          <t>9/1000</t>
        </is>
      </c>
      <c r="I177" s="6" t="inlineStr">
        <is>
          <t>A</t>
        </is>
      </c>
      <c r="J177" s="6" t="n"/>
      <c r="K177" s="6" t="inlineStr">
        <is>
          <t>Chữ số 9 đứng ở hàng phần trăm nên có giá trị 9/100.</t>
        </is>
      </c>
      <c r="L177" s="5" t="inlineStr">
        <is>
          <t>CA_HAI</t>
        </is>
      </c>
      <c r="M177" s="5" t="n"/>
      <c r="N177" s="5" t="n"/>
    </row>
    <row r="178">
      <c r="A178" s="5" t="inlineStr">
        <is>
          <t>5</t>
        </is>
      </c>
      <c r="B178" s="5" t="inlineStr">
        <is>
          <t>Phân số</t>
        </is>
      </c>
      <c r="C178" s="5" t="inlineStr">
        <is>
          <t>TN</t>
        </is>
      </c>
      <c r="D178" s="6" t="inlineStr">
        <is>
          <t>Trong các phân số dưới đây, phân số nào là phân số thập phân?</t>
        </is>
      </c>
      <c r="E178" s="6" t="inlineStr">
        <is>
          <t>47/100</t>
        </is>
      </c>
      <c r="F178" s="6" t="inlineStr">
        <is>
          <t>3/8</t>
        </is>
      </c>
      <c r="G178" s="6" t="inlineStr">
        <is>
          <t>7/14</t>
        </is>
      </c>
      <c r="H178" s="6" t="inlineStr">
        <is>
          <t>100/129</t>
        </is>
      </c>
      <c r="I178" s="6" t="inlineStr">
        <is>
          <t>A</t>
        </is>
      </c>
      <c r="J178" s="6" t="n"/>
      <c r="K178" s="6" t="inlineStr">
        <is>
          <t>Phân số thập phân là phân số có mẫu số là 10, 100, 1000, … Chỉ có 47/100.</t>
        </is>
      </c>
      <c r="L178" s="5" t="inlineStr">
        <is>
          <t>CA_HAI</t>
        </is>
      </c>
      <c r="M178" s="5" t="n"/>
      <c r="N178" s="5" t="n"/>
    </row>
    <row r="179">
      <c r="A179" s="5" t="inlineStr">
        <is>
          <t>5</t>
        </is>
      </c>
      <c r="B179" s="5" t="inlineStr">
        <is>
          <t>Số thập phân</t>
        </is>
      </c>
      <c r="C179" s="5" t="inlineStr">
        <is>
          <t>TN</t>
        </is>
      </c>
      <c r="D179" s="6" t="inlineStr">
        <is>
          <t>Số thập phân nào dưới đây bằng 6,7?</t>
        </is>
      </c>
      <c r="E179" s="6" t="inlineStr">
        <is>
          <t>6,70</t>
        </is>
      </c>
      <c r="F179" s="6" t="inlineStr">
        <is>
          <t>6,07</t>
        </is>
      </c>
      <c r="G179" s="6" t="inlineStr">
        <is>
          <t>6,070</t>
        </is>
      </c>
      <c r="H179" s="6" t="inlineStr">
        <is>
          <t>67,0</t>
        </is>
      </c>
      <c r="I179" s="6" t="inlineStr">
        <is>
          <t>A</t>
        </is>
      </c>
      <c r="J179" s="6" t="n"/>
      <c r="K179" s="6" t="inlineStr">
        <is>
          <t>6,7 = 6,70 (thêm chữ số 0 vào bên phải phần thập phân).</t>
        </is>
      </c>
      <c r="L179" s="5" t="inlineStr">
        <is>
          <t>CA_HAI</t>
        </is>
      </c>
      <c r="M179" s="5" t="n"/>
      <c r="N179" s="5" t="n"/>
    </row>
    <row r="180">
      <c r="A180" s="5" t="inlineStr">
        <is>
          <t>5</t>
        </is>
      </c>
      <c r="B180" s="5" t="inlineStr">
        <is>
          <t>Số thập phân</t>
        </is>
      </c>
      <c r="C180" s="5" t="inlineStr">
        <is>
          <t>TN</t>
        </is>
      </c>
      <c r="D180" s="6" t="inlineStr">
        <is>
          <t>Có bao nhiêu số tự nhiên lớn hơn 5,4 và bé hơn 10,2?</t>
        </is>
      </c>
      <c r="E180" s="6" t="inlineStr">
        <is>
          <t>5 số</t>
        </is>
      </c>
      <c r="F180" s="6" t="inlineStr">
        <is>
          <t>4 số</t>
        </is>
      </c>
      <c r="G180" s="6" t="inlineStr">
        <is>
          <t>6 số</t>
        </is>
      </c>
      <c r="H180" s="6" t="inlineStr">
        <is>
          <t>3 số</t>
        </is>
      </c>
      <c r="I180" s="6" t="inlineStr">
        <is>
          <t>A</t>
        </is>
      </c>
      <c r="J180" s="6" t="n"/>
      <c r="K180" s="6" t="inlineStr">
        <is>
          <t>Các số tự nhiên đó là 6; 7; 8; 9; 10. Có 5 số.</t>
        </is>
      </c>
      <c r="L180" s="5" t="inlineStr">
        <is>
          <t>CA_HAI</t>
        </is>
      </c>
      <c r="M180" s="5" t="n"/>
      <c r="N180" s="5" t="n"/>
    </row>
    <row r="181">
      <c r="A181" s="5" t="inlineStr">
        <is>
          <t>5</t>
        </is>
      </c>
      <c r="B181" s="5" t="inlineStr">
        <is>
          <t>Toán có lời văn</t>
        </is>
      </c>
      <c r="C181" s="5" t="inlineStr">
        <is>
          <t>TN</t>
        </is>
      </c>
      <c r="D181" s="6" t="inlineStr">
        <is>
          <t>Hai số chẵn liên tiếp có tổng là 150. Hai số đó là:</t>
        </is>
      </c>
      <c r="E181" s="6" t="inlineStr">
        <is>
          <t>74 và 76</t>
        </is>
      </c>
      <c r="F181" s="6" t="inlineStr">
        <is>
          <t>73 và 75</t>
        </is>
      </c>
      <c r="G181" s="6" t="inlineStr">
        <is>
          <t>75 và 77</t>
        </is>
      </c>
      <c r="H181" s="6" t="inlineStr">
        <is>
          <t>72 và 78</t>
        </is>
      </c>
      <c r="I181" s="6" t="inlineStr">
        <is>
          <t>A</t>
        </is>
      </c>
      <c r="J181" s="6" t="n"/>
      <c r="K181" s="6" t="inlineStr">
        <is>
          <t>Hai số chẵn liên tiếp hơn kém nhau 2. Số bé: (150 − 2) : 2 = 74; số lớn: 76.</t>
        </is>
      </c>
      <c r="L181" s="5" t="inlineStr">
        <is>
          <t>CA_HAI</t>
        </is>
      </c>
      <c r="M181" s="5" t="n"/>
      <c r="N181" s="5" t="n"/>
    </row>
    <row r="182">
      <c r="A182" s="5" t="inlineStr">
        <is>
          <t>5</t>
        </is>
      </c>
      <c r="B182" s="5" t="inlineStr">
        <is>
          <t>Số thập phân</t>
        </is>
      </c>
      <c r="C182" s="5" t="inlineStr">
        <is>
          <t>TN</t>
        </is>
      </c>
      <c r="D182" s="6" t="inlineStr">
        <is>
          <t>Số gồm ba mươi sáu đơn vị và chín mươi bảy phần trăm đọc là:</t>
        </is>
      </c>
      <c r="E182" s="6" t="inlineStr">
        <is>
          <t>Ba mươi sáu phẩy chín mươi bảy.</t>
        </is>
      </c>
      <c r="F182" s="6" t="inlineStr">
        <is>
          <t>Ba sáu phẩy chín bảy.</t>
        </is>
      </c>
      <c r="G182" s="6" t="inlineStr">
        <is>
          <t>Ba mươi sáu phẩy chín trăm linh bảy.</t>
        </is>
      </c>
      <c r="H182" s="6" t="inlineStr">
        <is>
          <t>Ba mươi sáu phẩy chín trăm bảy mươi.</t>
        </is>
      </c>
      <c r="I182" s="6" t="inlineStr">
        <is>
          <t>A</t>
        </is>
      </c>
      <c r="J182" s="6" t="n"/>
      <c r="K182" s="6" t="inlineStr">
        <is>
          <t>Số đó là 36,97, đọc là "Ba mươi sáu phẩy chín mươi bảy".</t>
        </is>
      </c>
      <c r="L182" s="5" t="inlineStr">
        <is>
          <t>CA_HAI</t>
        </is>
      </c>
      <c r="M182" s="5" t="n"/>
      <c r="N182" s="5" t="n"/>
    </row>
    <row r="183">
      <c r="A183" s="5" t="inlineStr">
        <is>
          <t>5</t>
        </is>
      </c>
      <c r="B183" s="5" t="inlineStr">
        <is>
          <t>Số thập phân</t>
        </is>
      </c>
      <c r="C183" s="5" t="inlineStr">
        <is>
          <t>TN</t>
        </is>
      </c>
      <c r="D183" s="6" t="inlineStr">
        <is>
          <t>Số "Hai trăm linh sáu phẩy ba trăm linh tám" viết là:</t>
        </is>
      </c>
      <c r="E183" s="6" t="inlineStr">
        <is>
          <t>206,308</t>
        </is>
      </c>
      <c r="F183" s="6" t="inlineStr">
        <is>
          <t>206,38</t>
        </is>
      </c>
      <c r="G183" s="6" t="inlineStr">
        <is>
          <t>260,308</t>
        </is>
      </c>
      <c r="H183" s="6" t="inlineStr">
        <is>
          <t>26,308</t>
        </is>
      </c>
      <c r="I183" s="6" t="inlineStr">
        <is>
          <t>A</t>
        </is>
      </c>
      <c r="J183" s="6" t="n"/>
      <c r="K183" s="6" t="inlineStr">
        <is>
          <t>Phần nguyên 206, phần thập phân 308. Số đó là 206,308.</t>
        </is>
      </c>
      <c r="L183" s="5" t="inlineStr">
        <is>
          <t>CA_HAI</t>
        </is>
      </c>
      <c r="M183" s="5" t="n"/>
      <c r="N183" s="5" t="n"/>
    </row>
    <row r="184">
      <c r="A184" s="5" t="inlineStr">
        <is>
          <t>5</t>
        </is>
      </c>
      <c r="B184" s="5" t="inlineStr">
        <is>
          <t>Giá trị chữ số</t>
        </is>
      </c>
      <c r="C184" s="5" t="inlineStr">
        <is>
          <t>TN</t>
        </is>
      </c>
      <c r="D184" s="6" t="inlineStr">
        <is>
          <t>Chữ số 7 trong số thập phân 52,017 có giá trị là:</t>
        </is>
      </c>
      <c r="E184" s="6" t="inlineStr">
        <is>
          <t>7/1000</t>
        </is>
      </c>
      <c r="F184" s="6" t="inlineStr">
        <is>
          <t>7/10</t>
        </is>
      </c>
      <c r="G184" s="6" t="inlineStr">
        <is>
          <t>7/100</t>
        </is>
      </c>
      <c r="H184" s="6" t="inlineStr">
        <is>
          <t>7</t>
        </is>
      </c>
      <c r="I184" s="6" t="inlineStr">
        <is>
          <t>A</t>
        </is>
      </c>
      <c r="J184" s="6" t="n"/>
      <c r="K184" s="6" t="inlineStr">
        <is>
          <t>Chữ số 7 đứng ở hàng phần nghìn nên có giá trị 7/1000.</t>
        </is>
      </c>
      <c r="L184" s="5" t="inlineStr">
        <is>
          <t>CA_HAI</t>
        </is>
      </c>
      <c r="M184" s="5" t="n"/>
      <c r="N184" s="5" t="n"/>
    </row>
    <row r="185">
      <c r="A185" s="5" t="inlineStr">
        <is>
          <t>5</t>
        </is>
      </c>
      <c r="B185" s="5" t="inlineStr">
        <is>
          <t>Số thập phân</t>
        </is>
      </c>
      <c r="C185" s="5" t="inlineStr">
        <is>
          <t>TN</t>
        </is>
      </c>
      <c r="D185" s="6" t="inlineStr">
        <is>
          <t>Số lớn nhất trong các số 8,094; 8,94; 8,0949; 8,904 là:</t>
        </is>
      </c>
      <c r="E185" s="6" t="inlineStr">
        <is>
          <t>8,94</t>
        </is>
      </c>
      <c r="F185" s="6" t="inlineStr">
        <is>
          <t>8,094</t>
        </is>
      </c>
      <c r="G185" s="6" t="inlineStr">
        <is>
          <t>8,0949</t>
        </is>
      </c>
      <c r="H185" s="6" t="inlineStr">
        <is>
          <t>8,904</t>
        </is>
      </c>
      <c r="I185" s="6" t="inlineStr">
        <is>
          <t>A</t>
        </is>
      </c>
      <c r="J185" s="6" t="n"/>
      <c r="K185" s="6" t="inlineStr">
        <is>
          <t>Cùng phần nguyên 8; hàng phần mười lớn nhất là 9 (8,94 và 8,904); hàng phần trăm: 4 &gt; 0. Vậy 8,94 lớn nhất.</t>
        </is>
      </c>
      <c r="L185" s="5" t="inlineStr">
        <is>
          <t>CA_HAI</t>
        </is>
      </c>
      <c r="M185" s="5" t="n"/>
      <c r="N185" s="5" t="n"/>
    </row>
    <row r="186">
      <c r="A186" s="5" t="inlineStr">
        <is>
          <t>5</t>
        </is>
      </c>
      <c r="B186" s="5" t="inlineStr">
        <is>
          <t>Đổi đơn vị</t>
        </is>
      </c>
      <c r="C186" s="5" t="inlineStr">
        <is>
          <t>TN</t>
        </is>
      </c>
      <c r="D186" s="6" t="inlineStr">
        <is>
          <t>Một khu rừng có diện tích 1 920 000 ha, một khu bảo tồn khác có diện tích 16 500 km². Khu vực nào có diện tích lớn hơn và lớn hơn bao nhiêu ki-lô-mét vuông?</t>
        </is>
      </c>
      <c r="E186" s="6" t="inlineStr">
        <is>
          <t>Khu rừng lớn hơn và lớn hơn 2 700 km².</t>
        </is>
      </c>
      <c r="F186" s="6" t="inlineStr">
        <is>
          <t>Khu bảo tồn lớn hơn và lớn hơn 2 700 km².</t>
        </is>
      </c>
      <c r="G186" s="6" t="inlineStr">
        <is>
          <t>Khu rừng lớn hơn và lớn hơn 3 600 km².</t>
        </is>
      </c>
      <c r="H186" s="6" t="inlineStr">
        <is>
          <t>Khu bảo tồn lớn hơn và lớn hơn 3 600 km².</t>
        </is>
      </c>
      <c r="I186" s="6" t="inlineStr">
        <is>
          <t>A</t>
        </is>
      </c>
      <c r="J186" s="6" t="n"/>
      <c r="K186" s="6" t="inlineStr">
        <is>
          <t>100 ha = 1 km², nên 1 920 000 ha = 19 200 km². 19 200 − 16 500 = 2 700 (km²). Khu rừng lớn hơn.</t>
        </is>
      </c>
      <c r="L186" s="5" t="inlineStr">
        <is>
          <t>CA_HAI</t>
        </is>
      </c>
      <c r="M186" s="5" t="n"/>
      <c r="N186" s="5" t="n"/>
    </row>
    <row r="187">
      <c r="A187" s="5" t="inlineStr">
        <is>
          <t>5</t>
        </is>
      </c>
      <c r="B187" s="5" t="inlineStr">
        <is>
          <t>Chu vi, diện tích</t>
        </is>
      </c>
      <c r="C187" s="5" t="inlineStr">
        <is>
          <t>TN</t>
        </is>
      </c>
      <c r="D187" s="6" t="inlineStr">
        <is>
          <t>Một mảnh vườn dạng hình chữ nhật có chiều dài 240 m, chiều rộng bằng 3/4 chiều dài. Mảnh vườn đó có diện tích là bao nhiêu héc-ta?</t>
        </is>
      </c>
      <c r="E187" s="6" t="inlineStr">
        <is>
          <t>4,32 ha</t>
        </is>
      </c>
      <c r="F187" s="6" t="inlineStr">
        <is>
          <t>432 ha</t>
        </is>
      </c>
      <c r="G187" s="6" t="inlineStr">
        <is>
          <t>43,2 ha</t>
        </is>
      </c>
      <c r="H187" s="6" t="inlineStr">
        <is>
          <t>43 200 ha</t>
        </is>
      </c>
      <c r="I187" s="6" t="inlineStr">
        <is>
          <t>A</t>
        </is>
      </c>
      <c r="J187" s="6" t="n"/>
      <c r="K187" s="6" t="inlineStr">
        <is>
          <t>Chiều rộng: 240 × 3/4 = 180 (m). Diện tích: 240 × 180 = 43 200 (m²) = 4,32 ha.</t>
        </is>
      </c>
      <c r="L187" s="5" t="inlineStr">
        <is>
          <t>CA_HAI</t>
        </is>
      </c>
      <c r="M187" s="5" t="n"/>
      <c r="N187" s="5" t="n"/>
    </row>
    <row r="188">
      <c r="A188" s="5" t="inlineStr">
        <is>
          <t>5</t>
        </is>
      </c>
      <c r="B188" s="5" t="inlineStr">
        <is>
          <t>Phân số</t>
        </is>
      </c>
      <c r="C188" s="5" t="inlineStr">
        <is>
          <t>TN</t>
        </is>
      </c>
      <c r="D188" s="6" t="inlineStr">
        <is>
          <t>Khẳng định nào dưới đây SAI?</t>
        </is>
      </c>
      <c r="E188" s="6" t="inlineStr">
        <is>
          <t>5 3/10 = 53/6</t>
        </is>
      </c>
      <c r="F188" s="6" t="inlineStr">
        <is>
          <t>9/5 &gt; 9/8</t>
        </is>
      </c>
      <c r="G188" s="6" t="inlineStr">
        <is>
          <t>35/100 &lt; 3,5</t>
        </is>
      </c>
      <c r="H188" s="6" t="inlineStr">
        <is>
          <t>2 3/4 &gt; 2,70</t>
        </is>
      </c>
      <c r="I188" s="6" t="inlineStr">
        <is>
          <t>A</t>
        </is>
      </c>
      <c r="J188" s="6" t="n"/>
      <c r="K188" s="6" t="inlineStr">
        <is>
          <t>5 3/10 = 53/10 chứ không phải 53/6. Các khẳng định còn lại đúng.</t>
        </is>
      </c>
      <c r="L188" s="5" t="inlineStr">
        <is>
          <t>CA_HAI</t>
        </is>
      </c>
      <c r="M188" s="5" t="n"/>
      <c r="N188" s="5" t="n"/>
    </row>
    <row r="189">
      <c r="A189" s="5" t="inlineStr">
        <is>
          <t>5</t>
        </is>
      </c>
      <c r="B189" s="5" t="inlineStr">
        <is>
          <t>Số thập phân</t>
        </is>
      </c>
      <c r="C189" s="5" t="inlineStr">
        <is>
          <t>TN</t>
        </is>
      </c>
      <c r="D189" s="6" t="inlineStr">
        <is>
          <t>Các số 0,9; 3 4/10; 85/100; 2,05; 7/100 được sắp xếp theo thứ tự từ bé đến lớn là:</t>
        </is>
      </c>
      <c r="E189" s="6" t="inlineStr">
        <is>
          <t>7/100; 85/100; 0,9; 2,05; 3 4/10</t>
        </is>
      </c>
      <c r="F189" s="6" t="inlineStr">
        <is>
          <t>7/100; 0,9; 85/100; 2,05; 3 4/10</t>
        </is>
      </c>
      <c r="G189" s="6" t="inlineStr">
        <is>
          <t>85/100; 7/100; 0,9; 2,05; 3 4/10</t>
        </is>
      </c>
      <c r="H189" s="6" t="inlineStr">
        <is>
          <t>7/100; 85/100; 0,9; 3 4/10; 2,05</t>
        </is>
      </c>
      <c r="I189" s="6" t="inlineStr">
        <is>
          <t>A</t>
        </is>
      </c>
      <c r="J189" s="6" t="n"/>
      <c r="K189" s="6" t="inlineStr">
        <is>
          <t>Đổi ra số thập phân: 7/100 = 0,07; 85/100 = 0,85; 3 4/10 = 3,4. Vậy 0,07 &lt; 0,85 &lt; 0,9 &lt; 2,05 &lt; 3,4.</t>
        </is>
      </c>
      <c r="L189" s="5" t="inlineStr">
        <is>
          <t>CA_HAI</t>
        </is>
      </c>
      <c r="M189" s="5" t="n"/>
      <c r="N189" s="5" t="n"/>
    </row>
    <row r="190">
      <c r="A190" s="5" t="inlineStr">
        <is>
          <t>5</t>
        </is>
      </c>
      <c r="B190" s="5" t="inlineStr">
        <is>
          <t>Hỗn số</t>
        </is>
      </c>
      <c r="C190" s="5" t="inlineStr">
        <is>
          <t>TN</t>
        </is>
      </c>
      <c r="D190" s="6" t="inlineStr">
        <is>
          <t>Hỗn số nào phù hợp với phần đã tô màu trong hình vẽ?</t>
        </is>
      </c>
      <c r="E190" s="6" t="inlineStr">
        <is>
          <t>2 3/4</t>
        </is>
      </c>
      <c r="F190" s="6" t="inlineStr">
        <is>
          <t>3 3/4</t>
        </is>
      </c>
      <c r="G190" s="6" t="inlineStr">
        <is>
          <t>2 1/4</t>
        </is>
      </c>
      <c r="H190" s="6" t="inlineStr">
        <is>
          <t>3 1/4</t>
        </is>
      </c>
      <c r="I190" s="6" t="inlineStr">
        <is>
          <t>A</t>
        </is>
      </c>
      <c r="J190" s="6" t="n"/>
      <c r="K190" s="6" t="inlineStr">
        <is>
          <t>Có 2 hình được tô kín và 3/4 hình thứ ba. Hỗn số là 2 3/4.</t>
        </is>
      </c>
      <c r="L190" s="5" t="inlineStr">
        <is>
          <t>CA_HAI</t>
        </is>
      </c>
      <c r="M190" s="5" t="n"/>
      <c r="N190" s="5" t="inlineStr">
        <is>
          <t>honso:2;3;4</t>
        </is>
      </c>
    </row>
    <row r="191">
      <c r="A191" s="5" t="inlineStr">
        <is>
          <t>5</t>
        </is>
      </c>
      <c r="B191" s="5" t="inlineStr">
        <is>
          <t>Giá trị chữ số</t>
        </is>
      </c>
      <c r="C191" s="5" t="inlineStr">
        <is>
          <t>TN</t>
        </is>
      </c>
      <c r="D191" s="6" t="inlineStr">
        <is>
          <t>Trong số thập phân 25,478, chữ số 7 có giá trị là:</t>
        </is>
      </c>
      <c r="E191" s="6" t="inlineStr">
        <is>
          <t>7/100</t>
        </is>
      </c>
      <c r="F191" s="6" t="inlineStr">
        <is>
          <t>7/10</t>
        </is>
      </c>
      <c r="G191" s="6" t="inlineStr">
        <is>
          <t>7</t>
        </is>
      </c>
      <c r="H191" s="6" t="inlineStr">
        <is>
          <t>7/1000</t>
        </is>
      </c>
      <c r="I191" s="6" t="inlineStr">
        <is>
          <t>A</t>
        </is>
      </c>
      <c r="J191" s="6" t="n"/>
      <c r="K191" s="6" t="inlineStr">
        <is>
          <t>Chữ số 7 đứng ở hàng phần trăm nên có giá trị 7/100.</t>
        </is>
      </c>
      <c r="L191" s="5" t="inlineStr">
        <is>
          <t>CA_HAI</t>
        </is>
      </c>
      <c r="M191" s="5" t="n"/>
      <c r="N191" s="5" t="n"/>
    </row>
    <row r="192">
      <c r="A192" s="5" t="inlineStr">
        <is>
          <t>5</t>
        </is>
      </c>
      <c r="B192" s="5" t="inlineStr">
        <is>
          <t>Hỗn số</t>
        </is>
      </c>
      <c r="C192" s="5" t="inlineStr">
        <is>
          <t>TN</t>
        </is>
      </c>
      <c r="D192" s="6" t="inlineStr">
        <is>
          <t>Hỗn số 2 3/4 viết thành số thập phân là:</t>
        </is>
      </c>
      <c r="E192" s="6" t="inlineStr">
        <is>
          <t>2,75</t>
        </is>
      </c>
      <c r="F192" s="6" t="inlineStr">
        <is>
          <t>2,34</t>
        </is>
      </c>
      <c r="G192" s="6" t="inlineStr">
        <is>
          <t>2,25</t>
        </is>
      </c>
      <c r="H192" s="6" t="inlineStr">
        <is>
          <t>2,4</t>
        </is>
      </c>
      <c r="I192" s="6" t="inlineStr">
        <is>
          <t>A</t>
        </is>
      </c>
      <c r="J192" s="6" t="n"/>
      <c r="K192" s="6" t="inlineStr">
        <is>
          <t>3/4 = 75/100 = 0,75 nên 2 3/4 = 2,75.</t>
        </is>
      </c>
      <c r="L192" s="5" t="inlineStr">
        <is>
          <t>CA_HAI</t>
        </is>
      </c>
      <c r="M192" s="5" t="n"/>
      <c r="N192" s="5" t="n"/>
    </row>
    <row r="193">
      <c r="A193" s="5" t="inlineStr">
        <is>
          <t>5</t>
        </is>
      </c>
      <c r="B193" s="5" t="inlineStr">
        <is>
          <t>Hỗn số</t>
        </is>
      </c>
      <c r="C193" s="5" t="inlineStr">
        <is>
          <t>TN</t>
        </is>
      </c>
      <c r="D193" s="6" t="inlineStr">
        <is>
          <t>Phân số 59/8 viết thành hỗn số là:</t>
        </is>
      </c>
      <c r="E193" s="6" t="inlineStr">
        <is>
          <t>7 3/8</t>
        </is>
      </c>
      <c r="F193" s="6" t="inlineStr">
        <is>
          <t>6 3/8</t>
        </is>
      </c>
      <c r="G193" s="6" t="inlineStr">
        <is>
          <t>7 5/8</t>
        </is>
      </c>
      <c r="H193" s="6" t="inlineStr">
        <is>
          <t>8 3/8</t>
        </is>
      </c>
      <c r="I193" s="6" t="inlineStr">
        <is>
          <t>A</t>
        </is>
      </c>
      <c r="J193" s="6" t="n"/>
      <c r="K193" s="6" t="inlineStr">
        <is>
          <t>59 : 8 = 7 dư 3, nên 59/8 = 7 3/8.</t>
        </is>
      </c>
      <c r="L193" s="5" t="inlineStr">
        <is>
          <t>CA_HAI</t>
        </is>
      </c>
      <c r="M193" s="5" t="n"/>
      <c r="N193" s="5" t="n"/>
    </row>
    <row r="194">
      <c r="A194" s="5" t="inlineStr">
        <is>
          <t>5</t>
        </is>
      </c>
      <c r="B194" s="5" t="inlineStr">
        <is>
          <t>Hỗn số</t>
        </is>
      </c>
      <c r="C194" s="5" t="inlineStr">
        <is>
          <t>TN</t>
        </is>
      </c>
      <c r="D194" s="6" t="inlineStr">
        <is>
          <t>Hỗn số 3 4/9 viết thành phân số là:</t>
        </is>
      </c>
      <c r="E194" s="6" t="inlineStr">
        <is>
          <t>31/9</t>
        </is>
      </c>
      <c r="F194" s="6" t="inlineStr">
        <is>
          <t>34/9</t>
        </is>
      </c>
      <c r="G194" s="6" t="inlineStr">
        <is>
          <t>13/9</t>
        </is>
      </c>
      <c r="H194" s="6" t="inlineStr">
        <is>
          <t>27/9</t>
        </is>
      </c>
      <c r="I194" s="6" t="inlineStr">
        <is>
          <t>A</t>
        </is>
      </c>
      <c r="J194" s="6" t="n"/>
      <c r="K194" s="6" t="inlineStr">
        <is>
          <t>3 4/9 = (3 × 9 + 4)/9 = 31/9.</t>
        </is>
      </c>
      <c r="L194" s="5" t="inlineStr">
        <is>
          <t>CA_HAI</t>
        </is>
      </c>
      <c r="M194" s="5" t="n"/>
      <c r="N194" s="5" t="n"/>
    </row>
    <row r="195">
      <c r="A195" s="5" t="inlineStr">
        <is>
          <t>5</t>
        </is>
      </c>
      <c r="B195" s="5" t="inlineStr">
        <is>
          <t>Hỗn số</t>
        </is>
      </c>
      <c r="C195" s="5" t="inlineStr">
        <is>
          <t>TN</t>
        </is>
      </c>
      <c r="D195" s="6" t="inlineStr">
        <is>
          <t>Phân số thập phân 127/100 viết thành hỗn số là:</t>
        </is>
      </c>
      <c r="E195" s="6" t="inlineStr">
        <is>
          <t>1 27/100</t>
        </is>
      </c>
      <c r="F195" s="6" t="inlineStr">
        <is>
          <t>12 7/100</t>
        </is>
      </c>
      <c r="G195" s="6" t="inlineStr">
        <is>
          <t>1 7/100</t>
        </is>
      </c>
      <c r="H195" s="6" t="inlineStr">
        <is>
          <t>127 1/100</t>
        </is>
      </c>
      <c r="I195" s="6" t="inlineStr">
        <is>
          <t>A</t>
        </is>
      </c>
      <c r="J195" s="6" t="n"/>
      <c r="K195" s="6" t="inlineStr">
        <is>
          <t>127 : 100 = 1 dư 27, nên 127/100 = 1 27/100.</t>
        </is>
      </c>
      <c r="L195" s="5" t="inlineStr">
        <is>
          <t>CA_HAI</t>
        </is>
      </c>
      <c r="M195" s="5" t="n"/>
      <c r="N195" s="5" t="n"/>
    </row>
    <row r="196">
      <c r="A196" s="5" t="inlineStr">
        <is>
          <t>5</t>
        </is>
      </c>
      <c r="B196" s="5" t="inlineStr">
        <is>
          <t>Toán có lời văn</t>
        </is>
      </c>
      <c r="C196" s="5" t="inlineStr">
        <is>
          <t>TN</t>
        </is>
      </c>
      <c r="D196" s="6" t="inlineStr">
        <is>
          <t>Lớp 5A có 45 học sinh, trong đó 3/5 số học sinh là học sinh nữ. Số học sinh nữ của lớp 5A là:</t>
        </is>
      </c>
      <c r="E196" s="6" t="inlineStr">
        <is>
          <t>27 học sinh</t>
        </is>
      </c>
      <c r="F196" s="6" t="inlineStr">
        <is>
          <t>9 học sinh</t>
        </is>
      </c>
      <c r="G196" s="6" t="inlineStr">
        <is>
          <t>75 học sinh</t>
        </is>
      </c>
      <c r="H196" s="6" t="inlineStr">
        <is>
          <t>18 học sinh</t>
        </is>
      </c>
      <c r="I196" s="6" t="inlineStr">
        <is>
          <t>A</t>
        </is>
      </c>
      <c r="J196" s="6" t="n"/>
      <c r="K196" s="6" t="inlineStr">
        <is>
          <t>Số học sinh nữ: 45 × 3/5 = 27 (học sinh).</t>
        </is>
      </c>
      <c r="L196" s="5" t="inlineStr">
        <is>
          <t>CA_HAI</t>
        </is>
      </c>
      <c r="M196" s="5" t="n"/>
      <c r="N196" s="5" t="n"/>
    </row>
    <row r="197">
      <c r="A197" s="5" t="inlineStr">
        <is>
          <t>5</t>
        </is>
      </c>
      <c r="B197" s="5" t="inlineStr">
        <is>
          <t>Tính nhanh</t>
        </is>
      </c>
      <c r="C197" s="5" t="inlineStr">
        <is>
          <t>TN</t>
        </is>
      </c>
      <c r="D197" s="6" t="inlineStr">
        <is>
          <t>Tính nhanh: 2,5 × 6,8 × 4 = ?</t>
        </is>
      </c>
      <c r="E197" s="6" t="inlineStr">
        <is>
          <t>68</t>
        </is>
      </c>
      <c r="F197" s="6" t="inlineStr">
        <is>
          <t>6,8</t>
        </is>
      </c>
      <c r="G197" s="6" t="inlineStr">
        <is>
          <t>680</t>
        </is>
      </c>
      <c r="H197" s="6" t="inlineStr">
        <is>
          <t>17</t>
        </is>
      </c>
      <c r="I197" s="6" t="inlineStr">
        <is>
          <t>A</t>
        </is>
      </c>
      <c r="J197" s="6" t="n"/>
      <c r="K197" s="6" t="inlineStr">
        <is>
          <t>2,5 × 6,8 × 4 = (2,5 × 4) × 6,8 = 10 × 6,8 = 68.</t>
        </is>
      </c>
      <c r="L197" s="5" t="inlineStr">
        <is>
          <t>CA_HAI</t>
        </is>
      </c>
      <c r="M197" s="5" t="n"/>
      <c r="N197" s="5" t="n"/>
    </row>
    <row r="198">
      <c r="A198" s="5" t="inlineStr">
        <is>
          <t>5</t>
        </is>
      </c>
      <c r="B198" s="5" t="inlineStr">
        <is>
          <t>Tính nhanh</t>
        </is>
      </c>
      <c r="C198" s="5" t="inlineStr">
        <is>
          <t>TN</t>
        </is>
      </c>
      <c r="D198" s="6" t="inlineStr">
        <is>
          <t>Kết quả của phép tính 3,6 × 9,7 + 3,6 × 0,3 là:</t>
        </is>
      </c>
      <c r="E198" s="6" t="inlineStr">
        <is>
          <t>36</t>
        </is>
      </c>
      <c r="F198" s="6" t="inlineStr">
        <is>
          <t>3,6</t>
        </is>
      </c>
      <c r="G198" s="6" t="inlineStr">
        <is>
          <t>360</t>
        </is>
      </c>
      <c r="H198" s="6" t="inlineStr">
        <is>
          <t>37,2</t>
        </is>
      </c>
      <c r="I198" s="6" t="inlineStr">
        <is>
          <t>A</t>
        </is>
      </c>
      <c r="J198" s="6" t="n"/>
      <c r="K198" s="6" t="inlineStr">
        <is>
          <t>3,6 × 9,7 + 3,6 × 0,3 = 3,6 × (9,7 + 0,3) = 3,6 × 10 = 36.</t>
        </is>
      </c>
      <c r="L198" s="5" t="inlineStr">
        <is>
          <t>CA_HAI</t>
        </is>
      </c>
      <c r="M198" s="5" t="n"/>
      <c r="N198" s="5" t="n"/>
    </row>
    <row r="199">
      <c r="A199" s="5" t="inlineStr">
        <is>
          <t>5</t>
        </is>
      </c>
      <c r="B199" s="5" t="inlineStr">
        <is>
          <t>Dãy số</t>
        </is>
      </c>
      <c r="C199" s="5" t="inlineStr">
        <is>
          <t>TN</t>
        </is>
      </c>
      <c r="D199" s="6" t="inlineStr">
        <is>
          <t>Cho dãy số: 1 1/2; 2; 2 1/2; 3; … Số tiếp theo trong dãy là:</t>
        </is>
      </c>
      <c r="E199" s="6" t="inlineStr">
        <is>
          <t>3 1/2</t>
        </is>
      </c>
      <c r="F199" s="6" t="inlineStr">
        <is>
          <t>3 3/4</t>
        </is>
      </c>
      <c r="G199" s="6" t="inlineStr">
        <is>
          <t>4</t>
        </is>
      </c>
      <c r="H199" s="6" t="inlineStr">
        <is>
          <t>3 1/4</t>
        </is>
      </c>
      <c r="I199" s="6" t="inlineStr">
        <is>
          <t>A</t>
        </is>
      </c>
      <c r="J199" s="6" t="n"/>
      <c r="K199" s="6" t="inlineStr">
        <is>
          <t>Mỗi số hơn số liền trước 1/2. Số tiếp theo: 3 + 1/2 = 3 1/2.</t>
        </is>
      </c>
      <c r="L199" s="5" t="inlineStr">
        <is>
          <t>CA_HAI</t>
        </is>
      </c>
      <c r="M199" s="5" t="n"/>
      <c r="N199" s="5" t="n"/>
    </row>
    <row r="200">
      <c r="A200" s="5" t="inlineStr">
        <is>
          <t>5</t>
        </is>
      </c>
      <c r="B200" s="5" t="inlineStr">
        <is>
          <t>Dãy số</t>
        </is>
      </c>
      <c r="C200" s="5" t="inlineStr">
        <is>
          <t>TN</t>
        </is>
      </c>
      <c r="D200" s="6" t="inlineStr">
        <is>
          <t>Cho dãy phân số: 1/4; 2/4; 3/4; 1; … Số hạng thứ 8 của dãy là:</t>
        </is>
      </c>
      <c r="E200" s="6" t="inlineStr">
        <is>
          <t>2</t>
        </is>
      </c>
      <c r="F200" s="6" t="inlineStr">
        <is>
          <t>1 3/4</t>
        </is>
      </c>
      <c r="G200" s="6" t="inlineStr">
        <is>
          <t>2 1/4</t>
        </is>
      </c>
      <c r="H200" s="6" t="inlineStr">
        <is>
          <t>1 1/2</t>
        </is>
      </c>
      <c r="I200" s="6" t="inlineStr">
        <is>
          <t>A</t>
        </is>
      </c>
      <c r="J200" s="6" t="n"/>
      <c r="K200" s="6" t="inlineStr">
        <is>
          <t>Số hạng thứ n là n/4. Số hạng thứ 8 là 8/4 = 2.</t>
        </is>
      </c>
      <c r="L200" s="5" t="inlineStr">
        <is>
          <t>CA_HAI</t>
        </is>
      </c>
      <c r="M200" s="5" t="n"/>
      <c r="N200" s="5" t="n"/>
    </row>
    <row r="201">
      <c r="A201" s="5" t="inlineStr">
        <is>
          <t>5</t>
        </is>
      </c>
      <c r="B201" s="5" t="inlineStr">
        <is>
          <t>Dãy số</t>
        </is>
      </c>
      <c r="C201" s="5" t="inlineStr">
        <is>
          <t>TN</t>
        </is>
      </c>
      <c r="D201" s="6" t="inlineStr">
        <is>
          <t>Cho dãy số thập phân: 0,3; 0,6; 0,9; 1,2; … Số hạng thứ 10 của dãy là:</t>
        </is>
      </c>
      <c r="E201" s="6" t="inlineStr">
        <is>
          <t>3</t>
        </is>
      </c>
      <c r="F201" s="6" t="inlineStr">
        <is>
          <t>2,7</t>
        </is>
      </c>
      <c r="G201" s="6" t="inlineStr">
        <is>
          <t>3,3</t>
        </is>
      </c>
      <c r="H201" s="6" t="inlineStr">
        <is>
          <t>3,03</t>
        </is>
      </c>
      <c r="I201" s="6" t="inlineStr">
        <is>
          <t>A</t>
        </is>
      </c>
      <c r="J201" s="6" t="n"/>
      <c r="K201" s="6" t="inlineStr">
        <is>
          <t>Số hạng thứ n là 0,3 × n. Số hạng thứ 10 là 0,3 × 10 = 3.</t>
        </is>
      </c>
      <c r="L201" s="5" t="inlineStr">
        <is>
          <t>CA_HAI</t>
        </is>
      </c>
      <c r="M201" s="5" t="n"/>
      <c r="N201" s="5" t="n"/>
    </row>
    <row r="202">
      <c r="A202" s="5" t="inlineStr">
        <is>
          <t>5</t>
        </is>
      </c>
      <c r="B202" s="5" t="inlineStr">
        <is>
          <t>Hỗn số</t>
        </is>
      </c>
      <c r="C202" s="5" t="inlineStr">
        <is>
          <t>TN</t>
        </is>
      </c>
      <c r="D202" s="6" t="inlineStr">
        <is>
          <t>Phép tính nào dưới đây ĐÚNG?</t>
        </is>
      </c>
      <c r="E202" s="6" t="inlineStr">
        <is>
          <t>2 1/3 + 1 1/4 = 3 7/12</t>
        </is>
      </c>
      <c r="F202" s="6" t="inlineStr">
        <is>
          <t>5 1/2 − 2 2/3 = 3 1/6</t>
        </is>
      </c>
      <c r="G202" s="6" t="inlineStr">
        <is>
          <t>7,5 : 0,25 = 3</t>
        </is>
      </c>
      <c r="H202" s="6" t="inlineStr">
        <is>
          <t>0,6 × 0,5 = 3</t>
        </is>
      </c>
      <c r="I202" s="6" t="inlineStr">
        <is>
          <t>A</t>
        </is>
      </c>
      <c r="J202" s="6" t="n"/>
      <c r="K202" s="6" t="inlineStr">
        <is>
          <t>2 1/3 + 1 1/4 = 3 + 4/12 + 3/12 = 3 7/12. Các phép còn lại sai: 5 1/2 − 2 2/3 = 2 5/6; 7,5 : 0,25 = 30; 0,6 × 0,5 = 0,3.</t>
        </is>
      </c>
      <c r="L202" s="5" t="inlineStr">
        <is>
          <t>CA_HAI</t>
        </is>
      </c>
      <c r="M202" s="5" t="n"/>
      <c r="N202" s="5" t="n"/>
    </row>
    <row r="203">
      <c r="A203" s="5" t="inlineStr">
        <is>
          <t>5</t>
        </is>
      </c>
      <c r="B203" s="5" t="inlineStr">
        <is>
          <t>Giá trị chữ số</t>
        </is>
      </c>
      <c r="C203" s="5" t="inlineStr">
        <is>
          <t>TN</t>
        </is>
      </c>
      <c r="D203" s="6" t="inlineStr">
        <is>
          <t>Trong số thập phân {u + (a*100+b*10+c)/1000}, chữ số ở hàng phần trăm là:</t>
        </is>
      </c>
      <c r="E203" s="6" t="inlineStr">
        <is>
          <t>{b}</t>
        </is>
      </c>
      <c r="F203" s="6" t="inlineStr">
        <is>
          <t>{a}</t>
        </is>
      </c>
      <c r="G203" s="6" t="inlineStr">
        <is>
          <t>{c}</t>
        </is>
      </c>
      <c r="H203" s="6" t="inlineStr">
        <is>
          <t>{u}</t>
        </is>
      </c>
      <c r="I203" s="6" t="inlineStr">
        <is>
          <t>A</t>
        </is>
      </c>
      <c r="J203" s="6" t="inlineStr">
        <is>
          <t>u=1..9; a=1..9; b=1..9; c=1..9; dk=a!=b &amp;&amp; b!=c &amp;&amp; a!=c &amp;&amp; u!=a &amp;&amp; u!=b &amp;&amp; u!=c</t>
        </is>
      </c>
      <c r="K203" s="6" t="inlineStr">
        <is>
          <t>Số {u + (a*100+b*10+c)/1000} có hàng phần mười là {a}, hàng phần trăm là {b}, hàng phần nghìn là {c}.</t>
        </is>
      </c>
      <c r="L203" s="5" t="inlineStr">
        <is>
          <t>CA_HAI</t>
        </is>
      </c>
      <c r="M203" s="5" t="n"/>
      <c r="N203" s="5" t="n"/>
    </row>
    <row r="204">
      <c r="A204" s="5" t="inlineStr">
        <is>
          <t>5</t>
        </is>
      </c>
      <c r="B204" s="5" t="inlineStr">
        <is>
          <t>Làm tròn số</t>
        </is>
      </c>
      <c r="C204" s="5" t="inlineStr">
        <is>
          <t>TN</t>
        </is>
      </c>
      <c r="D204" s="6" t="inlineStr">
        <is>
          <t>Làm tròn số {x/100} đến hàng phần mười, ta được:</t>
        </is>
      </c>
      <c r="E204" s="6" t="inlineStr">
        <is>
          <t>{round(x/10)/10}</t>
        </is>
      </c>
      <c r="F204" s="6" t="inlineStr">
        <is>
          <t>{floor(x/10)/10 + (round(x/10)==floor(x/10) ? 0.1 : 0)}</t>
        </is>
      </c>
      <c r="G204" s="6" t="inlineStr">
        <is>
          <t>{round(x/100)}</t>
        </is>
      </c>
      <c r="H204" s="6" t="inlineStr">
        <is>
          <t>{x/100 + 1}</t>
        </is>
      </c>
      <c r="I204" s="6" t="inlineStr">
        <is>
          <t>A</t>
        </is>
      </c>
      <c r="J204" s="6" t="inlineStr">
        <is>
          <t>x=1012..9988; dk=x%10!=0 &amp;&amp; x%10!=5 &amp;&amp; floor(x/10)%10!=9</t>
        </is>
      </c>
      <c r="K204" s="6" t="inlineStr">
        <is>
          <t>Xét chữ số hàng phần trăm: bé hơn 5 thì giữ nguyên hàng phần mười, từ 5 trở lên thì cộng thêm 1. Kết quả: {round(x/10)/10}.</t>
        </is>
      </c>
      <c r="L204" s="5" t="inlineStr">
        <is>
          <t>CA_HAI</t>
        </is>
      </c>
      <c r="M204" s="5" t="n"/>
      <c r="N204" s="5" t="n"/>
    </row>
    <row r="205">
      <c r="A205" s="5" t="inlineStr">
        <is>
          <t>5</t>
        </is>
      </c>
      <c r="B205" s="5" t="inlineStr">
        <is>
          <t>Đổi đơn vị</t>
        </is>
      </c>
      <c r="C205" s="5" t="inlineStr">
        <is>
          <t>TN</t>
        </is>
      </c>
      <c r="D205" s="6" t="inlineStr">
        <is>
          <t>{a} tấn {b} kg = … tấn. Số thích hợp viết vào chỗ chấm là:</t>
        </is>
      </c>
      <c r="E205" s="6" t="inlineStr">
        <is>
          <t>{a + b/1000}</t>
        </is>
      </c>
      <c r="F205" s="6" t="inlineStr">
        <is>
          <t>{a + b/100}</t>
        </is>
      </c>
      <c r="G205" s="6" t="inlineStr">
        <is>
          <t>{a*1000 + b}</t>
        </is>
      </c>
      <c r="H205" s="6" t="inlineStr">
        <is>
          <t>{a + b/10}</t>
        </is>
      </c>
      <c r="I205" s="6" t="inlineStr">
        <is>
          <t>A</t>
        </is>
      </c>
      <c r="J205" s="6" t="inlineStr">
        <is>
          <t>a=2..9; b=11..99; dk=b%10!=0</t>
        </is>
      </c>
      <c r="K205" s="6" t="inlineStr">
        <is>
          <t>1 kg = 1/1000 tấn nên {a} tấn {b} kg = {a + b/1000} tấn.</t>
        </is>
      </c>
      <c r="L205" s="5" t="inlineStr">
        <is>
          <t>CA_HAI</t>
        </is>
      </c>
      <c r="M205" s="5" t="n"/>
      <c r="N205" s="5" t="n"/>
    </row>
    <row r="206">
      <c r="A206" s="5" t="inlineStr">
        <is>
          <t>5</t>
        </is>
      </c>
      <c r="B206" s="5" t="inlineStr">
        <is>
          <t>Đổi đơn vị</t>
        </is>
      </c>
      <c r="C206" s="5" t="inlineStr">
        <is>
          <t>TN</t>
        </is>
      </c>
      <c r="D206" s="6" t="inlineStr">
        <is>
          <t>{a} m² {b} dm² = … m². Số thích hợp viết vào chỗ chấm là:</t>
        </is>
      </c>
      <c r="E206" s="6" t="inlineStr">
        <is>
          <t>{a + b/100}</t>
        </is>
      </c>
      <c r="F206" s="6" t="inlineStr">
        <is>
          <t>{a + b/10}</t>
        </is>
      </c>
      <c r="G206" s="6" t="inlineStr">
        <is>
          <t>{a*100 + b}</t>
        </is>
      </c>
      <c r="H206" s="6" t="inlineStr">
        <is>
          <t>{a + b/1000}</t>
        </is>
      </c>
      <c r="I206" s="6" t="inlineStr">
        <is>
          <t>A</t>
        </is>
      </c>
      <c r="J206" s="6" t="inlineStr">
        <is>
          <t>a=2..9; b=2..9</t>
        </is>
      </c>
      <c r="K206" s="6" t="inlineStr">
        <is>
          <t>1 dm² = 1/100 m² nên {a} m² {b} dm² = {a + b/100} m².</t>
        </is>
      </c>
      <c r="L206" s="5" t="inlineStr">
        <is>
          <t>CA_HAI</t>
        </is>
      </c>
      <c r="M206" s="5" t="n"/>
      <c r="N206" s="5" t="n"/>
    </row>
    <row r="207">
      <c r="A207" s="5" t="inlineStr">
        <is>
          <t>5</t>
        </is>
      </c>
      <c r="B207" s="5" t="inlineStr">
        <is>
          <t>Toán có lời văn</t>
        </is>
      </c>
      <c r="C207" s="5" t="inlineStr">
        <is>
          <t>TN</t>
        </is>
      </c>
      <c r="D207" s="6" t="inlineStr">
        <is>
          <t>Mua {a} quyển vở hết {a*p} đồng. Hỏi mua {b} quyển vở như thế hết bao nhiêu tiền?</t>
        </is>
      </c>
      <c r="E207" s="6" t="inlineStr">
        <is>
          <t>{b*p} đồng</t>
        </is>
      </c>
      <c r="F207" s="6" t="inlineStr">
        <is>
          <t>{b*p + p} đồng</t>
        </is>
      </c>
      <c r="G207" s="6" t="inlineStr">
        <is>
          <t>{(b-1)*p} đồng</t>
        </is>
      </c>
      <c r="H207" s="6" t="inlineStr">
        <is>
          <t>{a*p + b} đồng</t>
        </is>
      </c>
      <c r="I207" s="6" t="inlineStr">
        <is>
          <t>A</t>
        </is>
      </c>
      <c r="J207" s="6" t="inlineStr">
        <is>
          <t>a=3..6; b=7..12; p=[5000,6000,7500,8000,9000,12000]</t>
        </is>
      </c>
      <c r="K207" s="6" t="inlineStr">
        <is>
          <t>Một quyển: {a*p} : {a} = {p} (đồng). {b} quyển: {p} × {b} = {b*p} (đồng).</t>
        </is>
      </c>
      <c r="L207" s="5" t="inlineStr">
        <is>
          <t>CA_HAI</t>
        </is>
      </c>
      <c r="M207" s="5" t="n"/>
      <c r="N207" s="5" t="n"/>
    </row>
    <row r="208">
      <c r="A208" s="5" t="inlineStr">
        <is>
          <t>5</t>
        </is>
      </c>
      <c r="B208" s="5" t="inlineStr">
        <is>
          <t>Chu vi, diện tích</t>
        </is>
      </c>
      <c r="C208" s="5" t="inlineStr">
        <is>
          <t>TN</t>
        </is>
      </c>
      <c r="D208" s="6" t="inlineStr">
        <is>
          <t>Một mảnh đất hình chữ nhật có chiều dài {d} m, chiều rộng {r} m. Diện tích mảnh đất là bao nhiêu héc-ta?</t>
        </is>
      </c>
      <c r="E208" s="6" t="inlineStr">
        <is>
          <t>{d*r/10000} ha</t>
        </is>
      </c>
      <c r="F208" s="6" t="inlineStr">
        <is>
          <t>{d*r/1000} ha</t>
        </is>
      </c>
      <c r="G208" s="6" t="inlineStr">
        <is>
          <t>{d*r/100} ha</t>
        </is>
      </c>
      <c r="H208" s="6" t="inlineStr">
        <is>
          <t>{d*r} ha</t>
        </is>
      </c>
      <c r="I208" s="6" t="inlineStr">
        <is>
          <t>A</t>
        </is>
      </c>
      <c r="J208" s="6" t="inlineStr">
        <is>
          <t>d=[150,200,250,300,400,500]; r=[40,60,80,120]; dk=r&lt;d</t>
        </is>
      </c>
      <c r="K208" s="6" t="inlineStr">
        <is>
          <t>Diện tích: {d} × {r} = {d*r} (m²). Vì 1 ha = 10 000 m² nên {d*r} m² = {d*r/10000} ha.</t>
        </is>
      </c>
      <c r="L208" s="5" t="inlineStr">
        <is>
          <t>CA_HAI</t>
        </is>
      </c>
      <c r="M208" s="5" t="n"/>
      <c r="N208" s="5" t="n"/>
    </row>
    <row r="209">
      <c r="A209" s="5" t="inlineStr">
        <is>
          <t>5</t>
        </is>
      </c>
      <c r="B209" s="5" t="inlineStr">
        <is>
          <t>Hỗn số</t>
        </is>
      </c>
      <c r="C209" s="5" t="inlineStr">
        <is>
          <t>TN</t>
        </is>
      </c>
      <c r="D209" s="6" t="inlineStr">
        <is>
          <t>Hỗn số {a} {b}/{c} viết thành số thập phân là:</t>
        </is>
      </c>
      <c r="E209" s="6" t="inlineStr">
        <is>
          <t>{a + b/c}</t>
        </is>
      </c>
      <c r="F209" s="6" t="inlineStr">
        <is>
          <t>{a + b/10}</t>
        </is>
      </c>
      <c r="G209" s="6" t="inlineStr">
        <is>
          <t>{a + c/100}</t>
        </is>
      </c>
      <c r="H209" s="6" t="inlineStr">
        <is>
          <t>{a*c + b}</t>
        </is>
      </c>
      <c r="I209" s="6" t="inlineStr">
        <is>
          <t>A</t>
        </is>
      </c>
      <c r="J209" s="6" t="inlineStr">
        <is>
          <t>a=1..9; c=[2,4,5,20,25]; b=1..24; dk=b&lt;c</t>
        </is>
      </c>
      <c r="K209" s="6" t="inlineStr">
        <is>
          <t>{b}/{c} = {b/c}, nên {a} {b}/{c} = {a + b/c}.</t>
        </is>
      </c>
      <c r="L209" s="5" t="inlineStr">
        <is>
          <t>CA_HAI</t>
        </is>
      </c>
      <c r="M209" s="5" t="n"/>
      <c r="N209" s="5" t="n"/>
    </row>
    <row r="210">
      <c r="A210" s="5" t="inlineStr">
        <is>
          <t>5</t>
        </is>
      </c>
      <c r="B210" s="5" t="inlineStr">
        <is>
          <t>Dãy số</t>
        </is>
      </c>
      <c r="C210" s="5" t="inlineStr">
        <is>
          <t>TN</t>
        </is>
      </c>
      <c r="D210" s="6" t="inlineStr">
        <is>
          <t>Cho dãy số: {s}; {s+d}; {s+2*d}; {s+3*d}; … Số hạng thứ {k} của dãy là:</t>
        </is>
      </c>
      <c r="E210" s="6" t="inlineStr">
        <is>
          <t>{s+(k-1)*d}</t>
        </is>
      </c>
      <c r="F210" s="6" t="inlineStr">
        <is>
          <t>{s+k*d}</t>
        </is>
      </c>
      <c r="G210" s="6" t="inlineStr">
        <is>
          <t>{s+(k-2)*d}</t>
        </is>
      </c>
      <c r="H210" s="6" t="inlineStr">
        <is>
          <t>{k*d}</t>
        </is>
      </c>
      <c r="I210" s="6" t="inlineStr">
        <is>
          <t>A</t>
        </is>
      </c>
      <c r="J210" s="6" t="inlineStr">
        <is>
          <t>s=[0.2,0.3,0.4,0.5,0.6,0.7]; d=[0.2,0.3,0.4,0.5]; k=8..12</t>
        </is>
      </c>
      <c r="K210" s="6" t="inlineStr">
        <is>
          <t>Mỗi số hơn số liền trước {d}. Số hạng thứ {k}: {s} + ({k} − 1) × {d} = {s+(k-1)*d}.</t>
        </is>
      </c>
      <c r="L210" s="5" t="inlineStr">
        <is>
          <t>CA_HAI</t>
        </is>
      </c>
      <c r="M210" s="5" t="n"/>
      <c r="N210" s="5" t="n"/>
    </row>
    <row r="211">
      <c r="A211" s="5" t="inlineStr">
        <is>
          <t>5</t>
        </is>
      </c>
      <c r="B211" s="5" t="inlineStr">
        <is>
          <t>Tính nhanh</t>
        </is>
      </c>
      <c r="C211" s="5" t="inlineStr">
        <is>
          <t>TN</t>
        </is>
      </c>
      <c r="D211" s="6" t="inlineStr">
        <is>
          <t>Tính nhanh: {a} × {b} + {a} × {10-b} = ?</t>
        </is>
      </c>
      <c r="E211" s="6" t="inlineStr">
        <is>
          <t>{a*10}</t>
        </is>
      </c>
      <c r="F211" s="6" t="inlineStr">
        <is>
          <t>{a*b}</t>
        </is>
      </c>
      <c r="G211" s="6" t="inlineStr">
        <is>
          <t>{a+10}</t>
        </is>
      </c>
      <c r="H211" s="6" t="inlineStr">
        <is>
          <t>{a*100}</t>
        </is>
      </c>
      <c r="I211" s="6" t="inlineStr">
        <is>
          <t>A</t>
        </is>
      </c>
      <c r="J211" s="6" t="inlineStr">
        <is>
          <t>a=[1.5,2.4,3.6,4.8,5.25,7.2,12.5]; b=[1.5,2.5,3.5,4.5,6.5,7.5,8.5]</t>
        </is>
      </c>
      <c r="K211" s="6" t="inlineStr">
        <is>
          <t>{a} × {b} + {a} × {10-b} = {a} × ({b} + {10-b}) = {a} × 10 = {a*10}.</t>
        </is>
      </c>
      <c r="L211" s="5" t="inlineStr">
        <is>
          <t>CA_HAI</t>
        </is>
      </c>
      <c r="M211" s="5" t="n"/>
      <c r="N211" s="5" t="n"/>
    </row>
    <row r="212">
      <c r="A212" s="5" t="inlineStr">
        <is>
          <t>5</t>
        </is>
      </c>
      <c r="B212" s="5" t="inlineStr">
        <is>
          <t>Góc</t>
        </is>
      </c>
      <c r="C212" s="5" t="inlineStr">
        <is>
          <t>DIEN</t>
        </is>
      </c>
      <c r="D212" s="6" t="inlineStr">
        <is>
          <t>Hình vẽ bên có bao nhiêu góc nhọn, bao nhiêu góc tù?</t>
        </is>
      </c>
      <c r="E212" s="6" t="inlineStr">
        <is>
          <t>Số góc nhọn: … góc</t>
        </is>
      </c>
      <c r="F212" s="6" t="inlineStr">
        <is>
          <t>Số góc tù: … góc</t>
        </is>
      </c>
      <c r="G212" s="6" t="n"/>
      <c r="H212" s="6" t="n"/>
      <c r="I212" s="6" t="inlineStr">
        <is>
          <t>6 // 2</t>
        </is>
      </c>
      <c r="J212" s="6" t="n"/>
      <c r="K212" s="6" t="inlineStr">
        <is>
          <t>Ở đỉnh A có góc DAB tù, góc DAC và góc CAB nhọn; góc ABC tù; ở đỉnh C có ba góc nhọn BCD, BCA, ACD; góc ADC nhọn. Vậy có 6 góc nhọn, 2 góc tù.</t>
        </is>
      </c>
      <c r="L212" s="5" t="inlineStr">
        <is>
          <t>CA_HAI</t>
        </is>
      </c>
      <c r="M212" s="5" t="inlineStr">
        <is>
          <t>GHK1_DE1</t>
        </is>
      </c>
      <c r="N212" s="5" t="inlineStr">
        <is>
          <t>goc:ngugiac</t>
        </is>
      </c>
    </row>
    <row r="213">
      <c r="A213" s="5" t="inlineStr">
        <is>
          <t>5</t>
        </is>
      </c>
      <c r="B213" s="5" t="inlineStr">
        <is>
          <t>Làm tròn số</t>
        </is>
      </c>
      <c r="C213" s="5" t="inlineStr">
        <is>
          <t>DIEN</t>
        </is>
      </c>
      <c r="D213" s="6" t="inlineStr">
        <is>
          <t>a) Minh nặng 36,48 kg. Làm tròn đến số tự nhiên gần nhất, Minh nặng khoảng bao nhiêu ki-lô-gam?
b) Làm tròn số 6,357 đến hàng phần trăm.</t>
        </is>
      </c>
      <c r="E213" s="6" t="inlineStr">
        <is>
          <t>a) … kg</t>
        </is>
      </c>
      <c r="F213" s="6" t="inlineStr">
        <is>
          <t>b) …</t>
        </is>
      </c>
      <c r="G213" s="6" t="n"/>
      <c r="H213" s="6" t="n"/>
      <c r="I213" s="6" t="inlineStr">
        <is>
          <t>36 // 6,36</t>
        </is>
      </c>
      <c r="J213" s="6" t="n"/>
      <c r="K213" s="6" t="inlineStr">
        <is>
          <t>a) Chữ số hàng phần mười là 4 &lt; 5 nên làm tròn xuống: 36 kg. b) Chữ số hàng phần nghìn là 7 ≥ 5 nên làm tròn lên: 6,36.</t>
        </is>
      </c>
      <c r="L213" s="5" t="inlineStr">
        <is>
          <t>CA_HAI</t>
        </is>
      </c>
      <c r="M213" s="5" t="inlineStr">
        <is>
          <t>GHK1_DE1</t>
        </is>
      </c>
      <c r="N213" s="5" t="n"/>
    </row>
    <row r="214">
      <c r="A214" s="5" t="inlineStr">
        <is>
          <t>5</t>
        </is>
      </c>
      <c r="B214" s="5" t="inlineStr">
        <is>
          <t>Phân số</t>
        </is>
      </c>
      <c r="C214" s="5" t="inlineStr">
        <is>
          <t>DIEN</t>
        </is>
      </c>
      <c r="D214" s="6" t="inlineStr">
        <is>
          <t>Tính:</t>
        </is>
      </c>
      <c r="E214" s="6" t="inlineStr">
        <is>
          <t>a) 5/6 + 7/9 = …</t>
        </is>
      </c>
      <c r="F214" s="6" t="inlineStr">
        <is>
          <t>b) 11/6 − 3/4 = …</t>
        </is>
      </c>
      <c r="G214" s="6" t="inlineStr">
        <is>
          <t>c) 7/10 × 15/14 = …</t>
        </is>
      </c>
      <c r="H214" s="6" t="inlineStr">
        <is>
          <t>d) 8/9 : 4/3 = …</t>
        </is>
      </c>
      <c r="I214" s="6" t="inlineStr">
        <is>
          <t>29/18 // 13/12 // 3/4 // 2/3</t>
        </is>
      </c>
      <c r="J214" s="6" t="n"/>
      <c r="K214" s="6" t="inlineStr">
        <is>
          <t>a) 15/18 + 14/18 = 29/18. b) 22/12 − 9/12 = 13/12. c) 105/140 = 3/4. d) 8/9 × 3/4 = 24/36 = 2/3.</t>
        </is>
      </c>
      <c r="L214" s="5" t="inlineStr">
        <is>
          <t>CA_HAI</t>
        </is>
      </c>
      <c r="M214" s="5" t="inlineStr">
        <is>
          <t>GHK1_DE1</t>
        </is>
      </c>
      <c r="N214" s="5" t="n"/>
    </row>
    <row r="215">
      <c r="A215" s="5" t="inlineStr">
        <is>
          <t>5</t>
        </is>
      </c>
      <c r="B215" s="5" t="inlineStr">
        <is>
          <t>Đổi đơn vị</t>
        </is>
      </c>
      <c r="C215" s="5" t="inlineStr">
        <is>
          <t>DIEN</t>
        </is>
      </c>
      <c r="D215" s="6" t="inlineStr">
        <is>
          <t>Viết số thập phân thích hợp vào chỗ chấm:</t>
        </is>
      </c>
      <c r="E215" s="6" t="inlineStr">
        <is>
          <t>a) 5 tấn 80 kg = … tấn</t>
        </is>
      </c>
      <c r="F215" s="6" t="inlineStr">
        <is>
          <t>b) 4 m 6 cm = … m</t>
        </is>
      </c>
      <c r="G215" s="6" t="inlineStr">
        <is>
          <t>c) 7 m² 9 dm² = … m²</t>
        </is>
      </c>
      <c r="H215" s="6" t="inlineStr">
        <is>
          <t>d) 2 km² 5 ha = … km²</t>
        </is>
      </c>
      <c r="I215" s="6" t="inlineStr">
        <is>
          <t>5,08 // 4,06 // 7,09 // 2,05</t>
        </is>
      </c>
      <c r="J215" s="6" t="n"/>
      <c r="K215" s="6" t="inlineStr">
        <is>
          <t>a) 80 kg = 0,08 tấn. b) 6 cm = 0,06 m. c) 9 dm² = 0,09 m². d) 5 ha = 0,05 km².</t>
        </is>
      </c>
      <c r="L215" s="5" t="inlineStr">
        <is>
          <t>CA_HAI</t>
        </is>
      </c>
      <c r="M215" s="5" t="inlineStr">
        <is>
          <t>GHK1_DE1</t>
        </is>
      </c>
      <c r="N215" s="5" t="n"/>
    </row>
    <row r="216">
      <c r="A216" s="5" t="inlineStr">
        <is>
          <t>5</t>
        </is>
      </c>
      <c r="B216" s="5" t="inlineStr">
        <is>
          <t>Góc</t>
        </is>
      </c>
      <c r="C216" s="5" t="inlineStr">
        <is>
          <t>DIEN</t>
        </is>
      </c>
      <c r="D216" s="6" t="inlineStr">
        <is>
          <t>Hình vẽ bên có bao nhiêu góc vuông, góc nhọn, góc tù?</t>
        </is>
      </c>
      <c r="E216" s="6" t="inlineStr">
        <is>
          <t>Số góc vuông: … góc</t>
        </is>
      </c>
      <c r="F216" s="6" t="inlineStr">
        <is>
          <t>Số góc nhọn: … góc</t>
        </is>
      </c>
      <c r="G216" s="6" t="inlineStr">
        <is>
          <t>Số góc tù: … góc</t>
        </is>
      </c>
      <c r="H216" s="6" t="n"/>
      <c r="I216" s="6" t="inlineStr">
        <is>
          <t>5 // 2 // 1</t>
        </is>
      </c>
      <c r="J216" s="6" t="n"/>
      <c r="K216" s="6" t="inlineStr">
        <is>
          <t>Góc vuông: đỉnh A, đỉnh D, góc ABE, góc BED, góc BEC (5 góc). Góc nhọn: góc EBC, góc BCD (2 góc). Góc tù: góc ABC (1 góc).</t>
        </is>
      </c>
      <c r="L216" s="5" t="inlineStr">
        <is>
          <t>CA_HAI</t>
        </is>
      </c>
      <c r="M216" s="5" t="inlineStr">
        <is>
          <t>GHK1_DE2</t>
        </is>
      </c>
      <c r="N216" s="5" t="inlineStr">
        <is>
          <t>goc:thang</t>
        </is>
      </c>
    </row>
    <row r="217">
      <c r="A217" s="5" t="inlineStr">
        <is>
          <t>5</t>
        </is>
      </c>
      <c r="B217" s="5" t="inlineStr">
        <is>
          <t>Làm tròn số</t>
        </is>
      </c>
      <c r="C217" s="5" t="inlineStr">
        <is>
          <t>DIEN</t>
        </is>
      </c>
      <c r="D217" s="6" t="inlineStr">
        <is>
          <t>a) Quãng đường từ nhà đến trường dài 4780 m. Làm tròn đến hàng phần mười thì quãng đường đó dài khoảng bao nhiêu ki-lô-mét?
b) Làm tròn số 72,59 đến số tự nhiên gần nhất.</t>
        </is>
      </c>
      <c r="E217" s="6" t="inlineStr">
        <is>
          <t>a) … km</t>
        </is>
      </c>
      <c r="F217" s="6" t="inlineStr">
        <is>
          <t>b) …</t>
        </is>
      </c>
      <c r="G217" s="6" t="n"/>
      <c r="H217" s="6" t="n"/>
      <c r="I217" s="6" t="inlineStr">
        <is>
          <t>4,8 // 73</t>
        </is>
      </c>
      <c r="J217" s="6" t="n"/>
      <c r="K217" s="6" t="inlineStr">
        <is>
          <t>a) 4780 m = 4,78 km; chữ số hàng phần trăm 8 ≥ 5 nên làm tròn thành 4,8 km. b) Hàng phần mười là 5 nên làm tròn lên: 73.</t>
        </is>
      </c>
      <c r="L217" s="5" t="inlineStr">
        <is>
          <t>CA_HAI</t>
        </is>
      </c>
      <c r="M217" s="5" t="inlineStr">
        <is>
          <t>GHK1_DE2</t>
        </is>
      </c>
      <c r="N217" s="5" t="n"/>
    </row>
    <row r="218">
      <c r="A218" s="5" t="inlineStr">
        <is>
          <t>5</t>
        </is>
      </c>
      <c r="B218" s="5" t="inlineStr">
        <is>
          <t>Phân số</t>
        </is>
      </c>
      <c r="C218" s="5" t="inlineStr">
        <is>
          <t>DIEN</t>
        </is>
      </c>
      <c r="D218" s="6" t="inlineStr">
        <is>
          <t>Tính:</t>
        </is>
      </c>
      <c r="E218" s="6" t="inlineStr">
        <is>
          <t>a) 3/8 + 5/12 = …</t>
        </is>
      </c>
      <c r="F218" s="6" t="inlineStr">
        <is>
          <t>b) 9/5 − 7/10 = …</t>
        </is>
      </c>
      <c r="G218" s="6" t="inlineStr">
        <is>
          <t>c) 6/11 × 22/9 = …</t>
        </is>
      </c>
      <c r="H218" s="6" t="inlineStr">
        <is>
          <t>d) 15/28 : 5/14 = …</t>
        </is>
      </c>
      <c r="I218" s="6" t="inlineStr">
        <is>
          <t>19/24 // 11/10 // 4/3 // 3/2</t>
        </is>
      </c>
      <c r="J218" s="6" t="n"/>
      <c r="K218" s="6" t="inlineStr">
        <is>
          <t>a) 9/24 + 10/24 = 19/24. b) 18/10 − 7/10 = 11/10. c) 132/99 = 4/3. d) 15/28 × 14/5 = 3/2.</t>
        </is>
      </c>
      <c r="L218" s="5" t="inlineStr">
        <is>
          <t>CA_HAI</t>
        </is>
      </c>
      <c r="M218" s="5" t="inlineStr">
        <is>
          <t>GHK1_DE2</t>
        </is>
      </c>
      <c r="N218" s="5" t="n"/>
    </row>
    <row r="219">
      <c r="A219" s="5" t="inlineStr">
        <is>
          <t>5</t>
        </is>
      </c>
      <c r="B219" s="5" t="inlineStr">
        <is>
          <t>Đổi đơn vị</t>
        </is>
      </c>
      <c r="C219" s="5" t="inlineStr">
        <is>
          <t>DIEN</t>
        </is>
      </c>
      <c r="D219" s="6" t="inlineStr">
        <is>
          <t>Viết số thập phân thích hợp vào chỗ chấm:</t>
        </is>
      </c>
      <c r="E219" s="6" t="inlineStr">
        <is>
          <t>a) 9 tấn 25 kg = … tấn</t>
        </is>
      </c>
      <c r="F219" s="6" t="inlineStr">
        <is>
          <t>b) 7 m 45 cm = … m</t>
        </is>
      </c>
      <c r="G219" s="6" t="inlineStr">
        <is>
          <t>c) 6 m² 5 dm² = … m²</t>
        </is>
      </c>
      <c r="H219" s="6" t="inlineStr">
        <is>
          <t>d) 3 km² 40 ha = … km²</t>
        </is>
      </c>
      <c r="I219" s="6" t="inlineStr">
        <is>
          <t>9,025 // 7,45 // 6,05 // 3,4</t>
        </is>
      </c>
      <c r="J219" s="6" t="n"/>
      <c r="K219" s="6" t="inlineStr">
        <is>
          <t>a) 25 kg = 0,025 tấn. b) 45 cm = 0,45 m. c) 5 dm² = 0,05 m². d) 40 ha = 0,4 km².</t>
        </is>
      </c>
      <c r="L219" s="5" t="inlineStr">
        <is>
          <t>CA_HAI</t>
        </is>
      </c>
      <c r="M219" s="5" t="inlineStr">
        <is>
          <t>GHK1_DE2</t>
        </is>
      </c>
      <c r="N219" s="5" t="n"/>
    </row>
    <row r="220">
      <c r="A220" s="5" t="inlineStr">
        <is>
          <t>5</t>
        </is>
      </c>
      <c r="B220" s="5" t="inlineStr">
        <is>
          <t>Góc</t>
        </is>
      </c>
      <c r="C220" s="5" t="inlineStr">
        <is>
          <t>DIEN</t>
        </is>
      </c>
      <c r="D220" s="6" t="inlineStr">
        <is>
          <t>Hình vẽ bên có bao nhiêu góc vuông và bao nhiêu góc nhọn?</t>
        </is>
      </c>
      <c r="E220" s="6" t="inlineStr">
        <is>
          <t>Số góc vuông: … góc</t>
        </is>
      </c>
      <c r="F220" s="6" t="inlineStr">
        <is>
          <t>Số góc nhọn: … góc</t>
        </is>
      </c>
      <c r="G220" s="6" t="n"/>
      <c r="H220" s="6" t="n"/>
      <c r="I220" s="6" t="inlineStr">
        <is>
          <t>2 // 5</t>
        </is>
      </c>
      <c r="J220" s="6" t="n"/>
      <c r="K220" s="6" t="inlineStr">
        <is>
          <t>Góc vuông: AHB, AHC. Góc nhọn: góc B, góc C, BAH, HAC, BAC.</t>
        </is>
      </c>
      <c r="L220" s="5" t="inlineStr">
        <is>
          <t>CA_HAI</t>
        </is>
      </c>
      <c r="M220" s="5" t="n"/>
      <c r="N220" s="5" t="inlineStr">
        <is>
          <t>goc:tamgiac</t>
        </is>
      </c>
    </row>
    <row r="221">
      <c r="A221" s="5" t="inlineStr">
        <is>
          <t>5</t>
        </is>
      </c>
      <c r="B221" s="5" t="inlineStr">
        <is>
          <t>Góc</t>
        </is>
      </c>
      <c r="C221" s="5" t="inlineStr">
        <is>
          <t>DIEN</t>
        </is>
      </c>
      <c r="D221" s="6" t="inlineStr">
        <is>
          <t>Hình chữ nhật ABCD có đường chéo AC. Hình vẽ có bao nhiêu góc vuông và bao nhiêu góc nhọn?</t>
        </is>
      </c>
      <c r="E221" s="6" t="inlineStr">
        <is>
          <t>Số góc vuông: … góc</t>
        </is>
      </c>
      <c r="F221" s="6" t="inlineStr">
        <is>
          <t>Số góc nhọn: … góc</t>
        </is>
      </c>
      <c r="G221" s="6" t="n"/>
      <c r="H221" s="6" t="n"/>
      <c r="I221" s="6" t="inlineStr">
        <is>
          <t>4 // 4</t>
        </is>
      </c>
      <c r="J221" s="6" t="n"/>
      <c r="K221" s="6" t="inlineStr">
        <is>
          <t>Bốn góc của hình chữ nhật là góc vuông. Đường chéo AC tạo ra 4 góc nhọn: DAC, CAB, BCA, ACD.</t>
        </is>
      </c>
      <c r="L221" s="5" t="inlineStr">
        <is>
          <t>CA_HAI</t>
        </is>
      </c>
      <c r="M221" s="5" t="n"/>
      <c r="N221" s="5" t="inlineStr">
        <is>
          <t>goc:hcn</t>
        </is>
      </c>
    </row>
    <row r="222">
      <c r="A222" s="5" t="inlineStr">
        <is>
          <t>5</t>
        </is>
      </c>
      <c r="B222" s="5" t="inlineStr">
        <is>
          <t>Làm tròn số</t>
        </is>
      </c>
      <c r="C222" s="5" t="inlineStr">
        <is>
          <t>DIEN</t>
        </is>
      </c>
      <c r="D222" s="6" t="inlineStr">
        <is>
          <t>a) Nam nặng 38,76 kg. Làm tròn đến số tự nhiên gần nhất, Nam nặng khoảng bao nhiêu ki-lô-gam?
b) Quãng đường từ nhà Hà đến công viên dài 2740 m. Làm tròn đến hàng phần mười thì quãng đường đó dài bao nhiêu ki-lô-mét?</t>
        </is>
      </c>
      <c r="E222" s="6" t="inlineStr">
        <is>
          <t>a) … kg</t>
        </is>
      </c>
      <c r="F222" s="6" t="inlineStr">
        <is>
          <t>b) … km</t>
        </is>
      </c>
      <c r="G222" s="6" t="n"/>
      <c r="H222" s="6" t="n"/>
      <c r="I222" s="6" t="inlineStr">
        <is>
          <t>39 // 2,7</t>
        </is>
      </c>
      <c r="J222" s="6" t="n"/>
      <c r="K222" s="6" t="inlineStr">
        <is>
          <t>a) Hàng phần mười là 7 ≥ 5 nên làm tròn lên: 39 kg. b) 2740 m = 2,74 km; hàng phần trăm là 4 &lt; 5 nên được 2,7 km.</t>
        </is>
      </c>
      <c r="L222" s="5" t="inlineStr">
        <is>
          <t>CA_HAI</t>
        </is>
      </c>
      <c r="M222" s="5" t="n"/>
      <c r="N222" s="5" t="n"/>
    </row>
    <row r="223">
      <c r="A223" s="5" t="inlineStr">
        <is>
          <t>5</t>
        </is>
      </c>
      <c r="B223" s="5" t="inlineStr">
        <is>
          <t>Làm tròn số</t>
        </is>
      </c>
      <c r="C223" s="5" t="inlineStr">
        <is>
          <t>DIEN</t>
        </is>
      </c>
      <c r="D223" s="6" t="inlineStr">
        <is>
          <t>Làm tròn các số thập phân sau:</t>
        </is>
      </c>
      <c r="E223" s="6" t="inlineStr">
        <is>
          <t>56,48 làm tròn đến số tự nhiên gần nhất: …</t>
        </is>
      </c>
      <c r="F223" s="6" t="inlineStr">
        <is>
          <t>92,263 làm tròn đến hàng phần mười: …</t>
        </is>
      </c>
      <c r="G223" s="6" t="n"/>
      <c r="H223" s="6" t="n"/>
      <c r="I223" s="6" t="inlineStr">
        <is>
          <t>56 // 92,3</t>
        </is>
      </c>
      <c r="J223" s="6" t="n"/>
      <c r="K223" s="6" t="inlineStr">
        <is>
          <t>56,48: hàng phần mười là 4 &lt; 5 nên được 56. 92,263: hàng phần trăm là 6 ≥ 5 nên được 92,3.</t>
        </is>
      </c>
      <c r="L223" s="5" t="inlineStr">
        <is>
          <t>CA_HAI</t>
        </is>
      </c>
      <c r="M223" s="5" t="n"/>
      <c r="N223" s="5" t="n"/>
    </row>
    <row r="224">
      <c r="A224" s="5" t="inlineStr">
        <is>
          <t>5</t>
        </is>
      </c>
      <c r="B224" s="5" t="inlineStr">
        <is>
          <t>Làm tròn số</t>
        </is>
      </c>
      <c r="C224" s="5" t="inlineStr">
        <is>
          <t>DIEN</t>
        </is>
      </c>
      <c r="D224" s="6" t="inlineStr">
        <is>
          <t>Khi cô giáo đọc số thập phân 3,2754, Lan đã viết nhầm dấu phẩy dịch sang bên phải một chữ số.</t>
        </is>
      </c>
      <c r="E224" s="6" t="inlineStr">
        <is>
          <t>Số Lan viết là: …</t>
        </is>
      </c>
      <c r="F224" s="6" t="inlineStr">
        <is>
          <t>Làm tròn đến hàng phần mười: …</t>
        </is>
      </c>
      <c r="G224" s="6" t="inlineStr">
        <is>
          <t>Làm tròn đến hàng phần trăm: …</t>
        </is>
      </c>
      <c r="H224" s="6" t="n"/>
      <c r="I224" s="6" t="inlineStr">
        <is>
          <t>32,754 // 32,8 // 32,75</t>
        </is>
      </c>
      <c r="J224" s="6" t="n"/>
      <c r="K224" s="6" t="inlineStr">
        <is>
          <t>Dịch dấu phẩy sang phải một chữ số được 32,754. Làm tròn đến hàng phần mười: 32,8. Đến hàng phần trăm: 32,75.</t>
        </is>
      </c>
      <c r="L224" s="5" t="inlineStr">
        <is>
          <t>CA_HAI</t>
        </is>
      </c>
      <c r="M224" s="5" t="n"/>
      <c r="N224" s="5" t="n"/>
    </row>
    <row r="225">
      <c r="A225" s="5" t="inlineStr">
        <is>
          <t>5</t>
        </is>
      </c>
      <c r="B225" s="5" t="inlineStr">
        <is>
          <t>Phân số</t>
        </is>
      </c>
      <c r="C225" s="5" t="inlineStr">
        <is>
          <t>DIEN</t>
        </is>
      </c>
      <c r="D225" s="6" t="inlineStr">
        <is>
          <t>Tính:</t>
        </is>
      </c>
      <c r="E225" s="6" t="inlineStr">
        <is>
          <t>a) 2/9 + 5/6 = …</t>
        </is>
      </c>
      <c r="F225" s="6" t="inlineStr">
        <is>
          <t>b) 11/8 − 3/10 = …</t>
        </is>
      </c>
      <c r="G225" s="6" t="inlineStr">
        <is>
          <t>c) 5/12 × 18/25 = …</t>
        </is>
      </c>
      <c r="H225" s="6" t="inlineStr">
        <is>
          <t>d) 14/15 : 7/5 = …</t>
        </is>
      </c>
      <c r="I225" s="6" t="inlineStr">
        <is>
          <t>19/18 // 43/40 // 3/10 // 2/3</t>
        </is>
      </c>
      <c r="J225" s="6" t="n"/>
      <c r="K225" s="6" t="inlineStr">
        <is>
          <t>a) 4/18 + 15/18 = 19/18. b) 55/40 − 12/40 = 43/40. c) 90/300 = 3/10. d) 14/15 × 5/7 = 2/3.</t>
        </is>
      </c>
      <c r="L225" s="5" t="inlineStr">
        <is>
          <t>CA_HAI</t>
        </is>
      </c>
      <c r="M225" s="5" t="n"/>
      <c r="N225" s="5" t="n"/>
    </row>
    <row r="226">
      <c r="A226" s="5" t="inlineStr">
        <is>
          <t>5</t>
        </is>
      </c>
      <c r="B226" s="5" t="inlineStr">
        <is>
          <t>Phân số</t>
        </is>
      </c>
      <c r="C226" s="5" t="inlineStr">
        <is>
          <t>DIEN</t>
        </is>
      </c>
      <c r="D226" s="6" t="inlineStr">
        <is>
          <t>Tính:</t>
        </is>
      </c>
      <c r="E226" s="6" t="inlineStr">
        <is>
          <t>a) 3/4 + 5/6 = …</t>
        </is>
      </c>
      <c r="F226" s="6" t="inlineStr">
        <is>
          <t>b) 7/8 − 5/12 = …</t>
        </is>
      </c>
      <c r="G226" s="6" t="inlineStr">
        <is>
          <t>c) 14/25 × 15/21 = …</t>
        </is>
      </c>
      <c r="H226" s="6" t="inlineStr">
        <is>
          <t>d) 18/35 : 9/14 = …</t>
        </is>
      </c>
      <c r="I226" s="6" t="inlineStr">
        <is>
          <t>19/12 // 11/24 // 2/5 // 4/5</t>
        </is>
      </c>
      <c r="J226" s="6" t="n"/>
      <c r="K226" s="6" t="inlineStr">
        <is>
          <t>a) 9/12 + 10/12 = 19/12. b) 21/24 − 10/24 = 11/24. c) 210/525 = 2/5. d) 18/35 × 14/9 = 4/5.</t>
        </is>
      </c>
      <c r="L226" s="5" t="inlineStr">
        <is>
          <t>CA_HAI</t>
        </is>
      </c>
      <c r="M226" s="5" t="n"/>
      <c r="N226" s="5" t="n"/>
    </row>
    <row r="227">
      <c r="A227" s="5" t="inlineStr">
        <is>
          <t>5</t>
        </is>
      </c>
      <c r="B227" s="5" t="inlineStr">
        <is>
          <t>Phân số</t>
        </is>
      </c>
      <c r="C227" s="5" t="inlineStr">
        <is>
          <t>DIEN</t>
        </is>
      </c>
      <c r="D227" s="6" t="inlineStr">
        <is>
          <t>Tính:</t>
        </is>
      </c>
      <c r="E227" s="6" t="inlineStr">
        <is>
          <t>a) 2/7 + 3/5 = …</t>
        </is>
      </c>
      <c r="F227" s="6" t="inlineStr">
        <is>
          <t>b) 5/6 − 3/8 = …</t>
        </is>
      </c>
      <c r="G227" s="6" t="inlineStr">
        <is>
          <t>c) 9/10 × 5/12 = …</t>
        </is>
      </c>
      <c r="H227" s="6" t="inlineStr">
        <is>
          <t>d) 6/7 : 3/14 = …</t>
        </is>
      </c>
      <c r="I227" s="6" t="inlineStr">
        <is>
          <t>31/35 // 11/24 // 3/8 // 4</t>
        </is>
      </c>
      <c r="J227" s="6" t="n"/>
      <c r="K227" s="6" t="inlineStr">
        <is>
          <t>a) 10/35 + 21/35 = 31/35. b) 20/24 − 9/24 = 11/24. c) 45/120 = 3/8. d) 6/7 × 14/3 = 4.</t>
        </is>
      </c>
      <c r="L227" s="5" t="inlineStr">
        <is>
          <t>CA_HAI</t>
        </is>
      </c>
      <c r="M227" s="5" t="n"/>
      <c r="N227" s="5" t="n"/>
    </row>
    <row r="228">
      <c r="A228" s="5" t="inlineStr">
        <is>
          <t>5</t>
        </is>
      </c>
      <c r="B228" s="5" t="inlineStr">
        <is>
          <t>Đổi đơn vị</t>
        </is>
      </c>
      <c r="C228" s="5" t="inlineStr">
        <is>
          <t>DIEN</t>
        </is>
      </c>
      <c r="D228" s="6" t="inlineStr">
        <is>
          <t>Viết số hoặc số thập phân thích hợp vào chỗ chấm:</t>
        </is>
      </c>
      <c r="E228" s="6" t="inlineStr">
        <is>
          <t>a) 24 dm 5 cm = … dm</t>
        </is>
      </c>
      <c r="F228" s="6" t="inlineStr">
        <is>
          <t>b) 605 ml = … l</t>
        </is>
      </c>
      <c r="G228" s="6" t="inlineStr">
        <is>
          <t>c) 3 km² 8 ha = … km²</t>
        </is>
      </c>
      <c r="H228" s="6" t="inlineStr">
        <is>
          <t>d) 7,28 tạ = … kg</t>
        </is>
      </c>
      <c r="I228" s="6" t="inlineStr">
        <is>
          <t>24,5 // 0,605 // 3,08 // 728</t>
        </is>
      </c>
      <c r="J228" s="6" t="n"/>
      <c r="K228" s="6" t="inlineStr">
        <is>
          <t>a) 5 cm = 0,5 dm. b) 1 l = 1000 ml nên 605 ml = 0,605 l. c) 8 ha = 0,08 km². d) 1 tạ = 100 kg nên 7,28 tạ = 728 kg.</t>
        </is>
      </c>
      <c r="L228" s="5" t="inlineStr">
        <is>
          <t>CA_HAI</t>
        </is>
      </c>
      <c r="M228" s="5" t="n"/>
      <c r="N228" s="5" t="n"/>
    </row>
    <row r="229">
      <c r="A229" s="5" t="inlineStr">
        <is>
          <t>5</t>
        </is>
      </c>
      <c r="B229" s="5" t="inlineStr">
        <is>
          <t>Đổi đơn vị</t>
        </is>
      </c>
      <c r="C229" s="5" t="inlineStr">
        <is>
          <t>DIEN</t>
        </is>
      </c>
      <c r="D229" s="6" t="inlineStr">
        <is>
          <t>Điền số thích hợp vào chỗ chấm:</t>
        </is>
      </c>
      <c r="E229" s="6" t="inlineStr">
        <is>
          <t>a) 4,2 tấn = … kg</t>
        </is>
      </c>
      <c r="F229" s="6" t="inlineStr">
        <is>
          <t>b) 2,5 m = … cm</t>
        </is>
      </c>
      <c r="G229" s="6" t="inlineStr">
        <is>
          <t>c) 5 l 60 ml = … l</t>
        </is>
      </c>
      <c r="H229" s="6" t="inlineStr">
        <is>
          <t>d) 8 m² 4 cm² = … m²</t>
        </is>
      </c>
      <c r="I229" s="6" t="inlineStr">
        <is>
          <t>4200 // 250 // 5,06 // 8,0004</t>
        </is>
      </c>
      <c r="J229" s="6" t="n"/>
      <c r="K229" s="6" t="inlineStr">
        <is>
          <t>a) 4,2 × 1000 = 4200 kg. b) 2,5 × 100 = 250 cm. c) 60 ml = 0,06 l. d) 1 cm² = 1/10 000 m² nên 4 cm² = 0,0004 m².</t>
        </is>
      </c>
      <c r="L229" s="5" t="inlineStr">
        <is>
          <t>CA_HAI</t>
        </is>
      </c>
      <c r="M229" s="5" t="n"/>
      <c r="N229" s="5" t="n"/>
    </row>
    <row r="230">
      <c r="A230" s="5" t="inlineStr">
        <is>
          <t>5</t>
        </is>
      </c>
      <c r="B230" s="5" t="inlineStr">
        <is>
          <t>Đổi đơn vị</t>
        </is>
      </c>
      <c r="C230" s="5" t="inlineStr">
        <is>
          <t>DIEN</t>
        </is>
      </c>
      <c r="D230" s="6" t="inlineStr">
        <is>
          <t>Viết số thích hợp vào chỗ chấm:</t>
        </is>
      </c>
      <c r="E230" s="6" t="inlineStr">
        <is>
          <t>a) 6 tấn 250 kg = … tấn</t>
        </is>
      </c>
      <c r="F230" s="6" t="inlineStr">
        <is>
          <t>b) 4 m 75 cm = … m</t>
        </is>
      </c>
      <c r="G230" s="6" t="inlineStr">
        <is>
          <t>c) 3 l 140 ml = … l</t>
        </is>
      </c>
      <c r="H230" s="6" t="inlineStr">
        <is>
          <t>d) 4 m² 8 dm² = … m²</t>
        </is>
      </c>
      <c r="I230" s="6" t="inlineStr">
        <is>
          <t>6,25 // 4,75 // 3,14 // 4,08</t>
        </is>
      </c>
      <c r="J230" s="6" t="n"/>
      <c r="K230" s="6" t="inlineStr">
        <is>
          <t>a) 250 kg = 0,25 tấn. b) 75 cm = 0,75 m. c) 140 ml = 0,14 l. d) 8 dm² = 0,08 m².</t>
        </is>
      </c>
      <c r="L230" s="5" t="inlineStr">
        <is>
          <t>CA_HAI</t>
        </is>
      </c>
      <c r="M230" s="5" t="n"/>
      <c r="N230" s="5" t="n"/>
    </row>
    <row r="231">
      <c r="A231" s="5" t="inlineStr">
        <is>
          <t>5</t>
        </is>
      </c>
      <c r="B231" s="5" t="inlineStr">
        <is>
          <t>Số thập phân</t>
        </is>
      </c>
      <c r="C231" s="5" t="inlineStr">
        <is>
          <t>DIEN</t>
        </is>
      </c>
      <c r="D231" s="6" t="inlineStr">
        <is>
          <t>Chọn dấu &gt;, &lt; hoặc = thích hợp cho mỗi cặp số:</t>
        </is>
      </c>
      <c r="E231" s="6" t="inlineStr">
        <is>
          <t>a) 5 17/100 … 517/100</t>
        </is>
      </c>
      <c r="F231" s="6" t="inlineStr">
        <is>
          <t>b) 245/1000 … 0,254</t>
        </is>
      </c>
      <c r="G231" s="6" t="inlineStr">
        <is>
          <t>c) 2 … 195/100</t>
        </is>
      </c>
      <c r="H231" s="6" t="inlineStr">
        <is>
          <t>d) 7,04 … 7 4/10</t>
        </is>
      </c>
      <c r="I231" s="6" t="inlineStr">
        <is>
          <t>= // &lt; // &gt; // &lt;</t>
        </is>
      </c>
      <c r="J231" s="6" t="n"/>
      <c r="K231" s="6" t="inlineStr">
        <is>
          <t>a) 5 17/100 = 517/100. b) 245/1000 = 0,245 &lt; 0,254. c) 195/100 = 1,95 &lt; 2. d) 7 4/10 = 7,4 &gt; 7,04.</t>
        </is>
      </c>
      <c r="L231" s="5" t="inlineStr">
        <is>
          <t>CA_HAI</t>
        </is>
      </c>
      <c r="M231" s="5" t="n"/>
      <c r="N231" s="5" t="n"/>
    </row>
    <row r="232">
      <c r="A232" s="5" t="inlineStr">
        <is>
          <t>5</t>
        </is>
      </c>
      <c r="B232" s="5" t="inlineStr">
        <is>
          <t>Số thập phân</t>
        </is>
      </c>
      <c r="C232" s="5" t="inlineStr">
        <is>
          <t>DIEN</t>
        </is>
      </c>
      <c r="D232" s="6" t="inlineStr">
        <is>
          <t>Tính rồi ghi kết quả vào ô (có thể đặt tính ra nháp):</t>
        </is>
      </c>
      <c r="E232" s="6" t="inlineStr">
        <is>
          <t>a) 345,68 + 47,9 = …</t>
        </is>
      </c>
      <c r="F232" s="6" t="inlineStr">
        <is>
          <t>b) 502,4 − 178,6 = …</t>
        </is>
      </c>
      <c r="G232" s="6" t="inlineStr">
        <is>
          <t>c) 26,4 × 3,5 = …</t>
        </is>
      </c>
      <c r="H232" s="6" t="inlineStr">
        <is>
          <t>d) 38,64 : 12 = …</t>
        </is>
      </c>
      <c r="I232" s="6" t="inlineStr">
        <is>
          <t>393,58 // 323,8 // 92,4 // 3,22</t>
        </is>
      </c>
      <c r="J232" s="6" t="n"/>
      <c r="K232" s="6" t="inlineStr">
        <is>
          <t>Đặt tính sao cho các chữ số cùng hàng thẳng cột, dấu phẩy thẳng dấu phẩy.</t>
        </is>
      </c>
      <c r="L232" s="5" t="inlineStr">
        <is>
          <t>CA_HAI</t>
        </is>
      </c>
      <c r="M232" s="5" t="n"/>
      <c r="N232" s="5" t="n"/>
    </row>
    <row r="233">
      <c r="A233" s="5" t="inlineStr">
        <is>
          <t>5</t>
        </is>
      </c>
      <c r="B233" s="5" t="inlineStr">
        <is>
          <t>Hỗn số</t>
        </is>
      </c>
      <c r="C233" s="5" t="inlineStr">
        <is>
          <t>DIEN</t>
        </is>
      </c>
      <c r="D233" s="6" t="inlineStr">
        <is>
          <t>Tìm x, biết: x − 3 1/3 = 1 5/6 + 1/2</t>
        </is>
      </c>
      <c r="E233" s="6" t="inlineStr">
        <is>
          <t>x = …</t>
        </is>
      </c>
      <c r="F233" s="6" t="n"/>
      <c r="G233" s="6" t="n"/>
      <c r="H233" s="6" t="n"/>
      <c r="I233" s="6" t="inlineStr">
        <is>
          <t>5 2/3</t>
        </is>
      </c>
      <c r="J233" s="6" t="n"/>
      <c r="K233" s="6" t="inlineStr">
        <is>
          <t>1 5/6 + 1/2 = 11/6 + 3/6 = 14/6 = 7/3. x = 7/3 + 10/3 = 17/3 = 5 2/3.</t>
        </is>
      </c>
      <c r="L233" s="5" t="inlineStr">
        <is>
          <t>CA_HAI</t>
        </is>
      </c>
      <c r="M233" s="5" t="n"/>
      <c r="N233" s="5" t="n"/>
    </row>
    <row r="234">
      <c r="A234" s="5" t="inlineStr">
        <is>
          <t>5</t>
        </is>
      </c>
      <c r="B234" s="5" t="inlineStr">
        <is>
          <t>Hỗn số</t>
        </is>
      </c>
      <c r="C234" s="5" t="inlineStr">
        <is>
          <t>DIEN</t>
        </is>
      </c>
      <c r="D234" s="6" t="inlineStr">
        <is>
          <t>Tìm x, biết: x : 1 1/5 = 2 1/2</t>
        </is>
      </c>
      <c r="E234" s="6" t="inlineStr">
        <is>
          <t>x = …</t>
        </is>
      </c>
      <c r="F234" s="6" t="n"/>
      <c r="G234" s="6" t="n"/>
      <c r="H234" s="6" t="n"/>
      <c r="I234" s="6" t="inlineStr">
        <is>
          <t>3</t>
        </is>
      </c>
      <c r="J234" s="6" t="n"/>
      <c r="K234" s="6" t="inlineStr">
        <is>
          <t>x = 2 1/2 × 1 1/5 = 5/2 × 6/5 = 3.</t>
        </is>
      </c>
      <c r="L234" s="5" t="inlineStr">
        <is>
          <t>CA_HAI</t>
        </is>
      </c>
      <c r="M234" s="5" t="n"/>
      <c r="N234" s="5" t="n"/>
    </row>
    <row r="235">
      <c r="A235" s="5" t="inlineStr">
        <is>
          <t>5</t>
        </is>
      </c>
      <c r="B235" s="5" t="inlineStr">
        <is>
          <t>Số thập phân</t>
        </is>
      </c>
      <c r="C235" s="5" t="inlineStr">
        <is>
          <t>DIEN</t>
        </is>
      </c>
      <c r="D235" s="6" t="inlineStr">
        <is>
          <t>Tìm x, biết: (x + 4,8) × 2,5 = 30,5</t>
        </is>
      </c>
      <c r="E235" s="6" t="inlineStr">
        <is>
          <t>x = …</t>
        </is>
      </c>
      <c r="F235" s="6" t="n"/>
      <c r="G235" s="6" t="n"/>
      <c r="H235" s="6" t="n"/>
      <c r="I235" s="6" t="inlineStr">
        <is>
          <t>7,4</t>
        </is>
      </c>
      <c r="J235" s="6" t="n"/>
      <c r="K235" s="6" t="inlineStr">
        <is>
          <t>x + 4,8 = 30,5 : 2,5 = 12,2. x = 12,2 − 4,8 = 7,4.</t>
        </is>
      </c>
      <c r="L235" s="5" t="inlineStr">
        <is>
          <t>CA_HAI</t>
        </is>
      </c>
      <c r="M235" s="5" t="n"/>
      <c r="N235" s="5" t="n"/>
    </row>
    <row r="236">
      <c r="A236" s="5" t="inlineStr">
        <is>
          <t>5</t>
        </is>
      </c>
      <c r="B236" s="5" t="inlineStr">
        <is>
          <t>Tính nhanh</t>
        </is>
      </c>
      <c r="C236" s="5" t="inlineStr">
        <is>
          <t>DIEN</t>
        </is>
      </c>
      <c r="D236" s="6" t="inlineStr">
        <is>
          <t>Tính bằng cách thuận tiện nhất: 2 3/7 + 3 2/5 + 1 4/7 + 4 3/5</t>
        </is>
      </c>
      <c r="E236" s="6" t="inlineStr">
        <is>
          <t>Kết quả: …</t>
        </is>
      </c>
      <c r="F236" s="6" t="n"/>
      <c r="G236" s="6" t="n"/>
      <c r="H236" s="6" t="n"/>
      <c r="I236" s="6" t="inlineStr">
        <is>
          <t>12</t>
        </is>
      </c>
      <c r="J236" s="6" t="n"/>
      <c r="K236" s="6" t="inlineStr">
        <is>
          <t>(2 3/7 + 1 4/7) + (3 2/5 + 4 3/5) = 4 + 8 = 12.</t>
        </is>
      </c>
      <c r="L236" s="5" t="inlineStr">
        <is>
          <t>CA_HAI</t>
        </is>
      </c>
      <c r="M236" s="5" t="n"/>
      <c r="N236" s="5" t="n"/>
    </row>
    <row r="237">
      <c r="A237" s="5" t="inlineStr">
        <is>
          <t>5</t>
        </is>
      </c>
      <c r="B237" s="5" t="inlineStr">
        <is>
          <t>Tính nhanh</t>
        </is>
      </c>
      <c r="C237" s="5" t="inlineStr">
        <is>
          <t>DIEN</t>
        </is>
      </c>
      <c r="D237" s="6" t="inlineStr">
        <is>
          <t>Tính bằng cách thuận tiện nhất: 5/8 × 4/9 + 5/8 × 5/9</t>
        </is>
      </c>
      <c r="E237" s="6" t="inlineStr">
        <is>
          <t>Kết quả: …</t>
        </is>
      </c>
      <c r="F237" s="6" t="n"/>
      <c r="G237" s="6" t="n"/>
      <c r="H237" s="6" t="n"/>
      <c r="I237" s="6" t="inlineStr">
        <is>
          <t>5/8</t>
        </is>
      </c>
      <c r="J237" s="6" t="n"/>
      <c r="K237" s="6" t="inlineStr">
        <is>
          <t>5/8 × (4/9 + 5/9) = 5/8 × 1 = 5/8.</t>
        </is>
      </c>
      <c r="L237" s="5" t="inlineStr">
        <is>
          <t>CA_HAI</t>
        </is>
      </c>
      <c r="M237" s="5" t="n"/>
      <c r="N237" s="5" t="n"/>
    </row>
    <row r="238">
      <c r="A238" s="5" t="inlineStr">
        <is>
          <t>5</t>
        </is>
      </c>
      <c r="B238" s="5" t="inlineStr">
        <is>
          <t>Tính nhanh</t>
        </is>
      </c>
      <c r="C238" s="5" t="inlineStr">
        <is>
          <t>DIEN</t>
        </is>
      </c>
      <c r="D238" s="6" t="inlineStr">
        <is>
          <t>Tính bằng cách thuận tiện: 17/5 × 2/9 − 7/5 × 2/9 + 1/9</t>
        </is>
      </c>
      <c r="E238" s="6" t="inlineStr">
        <is>
          <t>Kết quả: …</t>
        </is>
      </c>
      <c r="F238" s="6" t="n"/>
      <c r="G238" s="6" t="n"/>
      <c r="H238" s="6" t="n"/>
      <c r="I238" s="6" t="inlineStr">
        <is>
          <t>5/9</t>
        </is>
      </c>
      <c r="J238" s="6" t="n"/>
      <c r="K238" s="6" t="inlineStr">
        <is>
          <t>2/9 × (17/5 − 7/5) + 1/9 = 2/9 × 2 + 1/9 = 4/9 + 1/9 = 5/9.</t>
        </is>
      </c>
      <c r="L238" s="5" t="inlineStr">
        <is>
          <t>CA_HAI</t>
        </is>
      </c>
      <c r="M238" s="5" t="n"/>
      <c r="N238" s="5" t="n"/>
    </row>
    <row r="239">
      <c r="A239" s="5" t="inlineStr">
        <is>
          <t>5</t>
        </is>
      </c>
      <c r="B239" s="5" t="inlineStr">
        <is>
          <t>Số thập phân</t>
        </is>
      </c>
      <c r="C239" s="5" t="inlineStr">
        <is>
          <t>DIEN</t>
        </is>
      </c>
      <c r="D239" s="6" t="inlineStr">
        <is>
          <t>Linh viết số thập phân 6,30015907. Linh muốn xoá 3 chữ số ở phần thập phân để được số thập phân nhỏ nhất. Số đó là bao nhiêu?</t>
        </is>
      </c>
      <c r="E239" s="6" t="inlineStr">
        <is>
          <t>Số nhỏ nhất: …</t>
        </is>
      </c>
      <c r="F239" s="6" t="n"/>
      <c r="G239" s="6" t="n"/>
      <c r="H239" s="6" t="n"/>
      <c r="I239" s="6" t="inlineStr">
        <is>
          <t>6,00107</t>
        </is>
      </c>
      <c r="J239" s="6" t="n"/>
      <c r="K239" s="6" t="inlineStr">
        <is>
          <t>Giữ lại 5 chữ số theo đúng thứ tự, chọn chữ số bé nhất có thể ở từng hàng: 0, 0, 1, 0, 7. Xoá các chữ số 3, 5, 9. Được 6,00107.</t>
        </is>
      </c>
      <c r="L239" s="5" t="inlineStr">
        <is>
          <t>CA_HAI</t>
        </is>
      </c>
      <c r="M239" s="5" t="n"/>
      <c r="N239" s="5" t="n"/>
    </row>
    <row r="240">
      <c r="A240" s="5" t="inlineStr">
        <is>
          <t>5</t>
        </is>
      </c>
      <c r="B240" s="5" t="inlineStr">
        <is>
          <t>Số thập phân</t>
        </is>
      </c>
      <c r="C240" s="5" t="inlineStr">
        <is>
          <t>DIEN</t>
        </is>
      </c>
      <c r="D240" s="6" t="inlineStr">
        <is>
          <t>Lập các số thập phân từ đủ bốn tấm thẻ trong hình (mỗi thẻ dùng một lần).</t>
        </is>
      </c>
      <c r="E240" s="6" t="inlineStr">
        <is>
          <t>Số các số thập phân nhỏ hơn 4 lập được: … số</t>
        </is>
      </c>
      <c r="F240" s="6" t="inlineStr">
        <is>
          <t>Số lớn nhất trong các số đó: …</t>
        </is>
      </c>
      <c r="G240" s="6" t="n"/>
      <c r="H240" s="6" t="n"/>
      <c r="I240" s="6" t="inlineStr">
        <is>
          <t>4 // 3,51</t>
        </is>
      </c>
      <c r="J240" s="6" t="n"/>
      <c r="K240" s="6" t="inlineStr">
        <is>
          <t>Các số nhỏ hơn 4 phải có phần nguyên là 1 hoặc 3: 1,35; 1,53; 3,15; 3,51. Có 4 số, lớn nhất là 3,51.</t>
        </is>
      </c>
      <c r="L240" s="5" t="inlineStr">
        <is>
          <t>CA_HAI</t>
        </is>
      </c>
      <c r="M240" s="5" t="n"/>
      <c r="N240" s="5" t="inlineStr">
        <is>
          <t>the:,;1;5;3</t>
        </is>
      </c>
    </row>
    <row r="241">
      <c r="A241" s="5" t="inlineStr">
        <is>
          <t>5</t>
        </is>
      </c>
      <c r="B241" s="5" t="inlineStr">
        <is>
          <t>Số thập phân</t>
        </is>
      </c>
      <c r="C241" s="5" t="inlineStr">
        <is>
          <t>DIEN</t>
        </is>
      </c>
      <c r="D241" s="6" t="inlineStr">
        <is>
          <t>Cho các chữ số 2; 4; 6; 8. Viết các số thập phân có một chữ số ở phần nguyên, có đủ mặt các chữ số đã cho, mỗi chữ số xuất hiện một lần.</t>
        </is>
      </c>
      <c r="E241" s="6" t="inlineStr">
        <is>
          <t>Viết được … số</t>
        </is>
      </c>
      <c r="F241" s="6" t="inlineStr">
        <is>
          <t>Số lớn nhất: …</t>
        </is>
      </c>
      <c r="G241" s="6" t="inlineStr">
        <is>
          <t>Số bé nhất: …</t>
        </is>
      </c>
      <c r="H241" s="6" t="n"/>
      <c r="I241" s="6" t="inlineStr">
        <is>
          <t>24 // 8,642 // 2,468</t>
        </is>
      </c>
      <c r="J241" s="6" t="n"/>
      <c r="K241" s="6" t="inlineStr">
        <is>
          <t>Có 4 cách chọn phần nguyên, phần thập phân là cách xếp 3 chữ số còn lại: 6 cách. Tất cả 4 × 6 = 24 số.</t>
        </is>
      </c>
      <c r="L241" s="5" t="inlineStr">
        <is>
          <t>CA_HAI</t>
        </is>
      </c>
      <c r="M241" s="5" t="n"/>
      <c r="N241" s="5" t="n"/>
    </row>
    <row r="242">
      <c r="A242" s="5" t="inlineStr">
        <is>
          <t>5</t>
        </is>
      </c>
      <c r="B242" s="5" t="inlineStr">
        <is>
          <t>Số thập phân</t>
        </is>
      </c>
      <c r="C242" s="5" t="inlineStr">
        <is>
          <t>DIEN</t>
        </is>
      </c>
      <c r="D242" s="6" t="inlineStr">
        <is>
          <t>Một số thập phân có ba chữ số khác nhau. Chữ số hàng phần mười lớn hơn chữ số hàng phần trăm 2 đơn vị. Tổng các chữ số của số đó bằng 15. Biết số đó lớn hơn 5 nhưng nhỏ hơn 6.</t>
        </is>
      </c>
      <c r="E242" s="6" t="inlineStr">
        <is>
          <t>Chữ số hàng phần mười: …</t>
        </is>
      </c>
      <c r="F242" s="6" t="inlineStr">
        <is>
          <t>Chữ số hàng phần trăm: …</t>
        </is>
      </c>
      <c r="G242" s="6" t="inlineStr">
        <is>
          <t>Số cần tìm: …</t>
        </is>
      </c>
      <c r="H242" s="6" t="n"/>
      <c r="I242" s="6" t="inlineStr">
        <is>
          <t>6 // 4 // 5,64</t>
        </is>
      </c>
      <c r="J242" s="6" t="n"/>
      <c r="K242" s="6" t="inlineStr">
        <is>
          <t>Phần nguyên là 5. Tổng hai chữ số còn lại 15 − 5 = 10, hiệu 2 nên hàng phần mười là 6, hàng phần trăm là 4. Số cần tìm: 5,64.</t>
        </is>
      </c>
      <c r="L242" s="5" t="inlineStr">
        <is>
          <t>CA_HAI</t>
        </is>
      </c>
      <c r="M242" s="5" t="n"/>
      <c r="N242" s="5" t="n"/>
    </row>
    <row r="243">
      <c r="A243" s="5" t="inlineStr">
        <is>
          <t>5</t>
        </is>
      </c>
      <c r="B243" s="5" t="inlineStr">
        <is>
          <t>Số thập phân</t>
        </is>
      </c>
      <c r="C243" s="5" t="inlineStr">
        <is>
          <t>DIEN</t>
        </is>
      </c>
      <c r="D243" s="6" t="inlineStr">
        <is>
          <t>Nhân nhẩm: {a/100} × {k} = ?</t>
        </is>
      </c>
      <c r="E243" s="6" t="inlineStr">
        <is>
          <t>…</t>
        </is>
      </c>
      <c r="F243" s="6" t="n"/>
      <c r="G243" s="6" t="n"/>
      <c r="H243" s="6" t="n"/>
      <c r="I243" s="6" t="inlineStr">
        <is>
          <t>{a*k/100}</t>
        </is>
      </c>
      <c r="J243" s="6" t="inlineStr">
        <is>
          <t>a=101..9999; k=[10,100,1000]; dk=a%10!=0</t>
        </is>
      </c>
      <c r="K243" s="6" t="inlineStr">
        <is>
          <t>Nhân với {k} chỉ cần chuyển dấu phẩy sang phải {k==10?1:(k==100?2:3)} chữ số.</t>
        </is>
      </c>
      <c r="L243" s="5" t="inlineStr">
        <is>
          <t>CA_HAI</t>
        </is>
      </c>
      <c r="M243" s="5" t="n"/>
      <c r="N243" s="5" t="n"/>
    </row>
    <row r="244">
      <c r="A244" s="5" t="inlineStr">
        <is>
          <t>5</t>
        </is>
      </c>
      <c r="B244" s="5" t="inlineStr">
        <is>
          <t>Số thập phân</t>
        </is>
      </c>
      <c r="C244" s="5" t="inlineStr">
        <is>
          <t>DIEN</t>
        </is>
      </c>
      <c r="D244" s="6" t="inlineStr">
        <is>
          <t>Chia nhẩm: {a/10} : {k} = ?</t>
        </is>
      </c>
      <c r="E244" s="6" t="inlineStr">
        <is>
          <t>…</t>
        </is>
      </c>
      <c r="F244" s="6" t="n"/>
      <c r="G244" s="6" t="n"/>
      <c r="H244" s="6" t="n"/>
      <c r="I244" s="6" t="inlineStr">
        <is>
          <t>{a/10/k}</t>
        </is>
      </c>
      <c r="J244" s="6" t="inlineStr">
        <is>
          <t>a=101..9999; k=[10,100]; dk=a%10!=0</t>
        </is>
      </c>
      <c r="K244" s="6" t="inlineStr">
        <is>
          <t>Chia cho {k} chỉ cần chuyển dấu phẩy sang trái {k==10?1:(k==100?2:3)} chữ số.</t>
        </is>
      </c>
      <c r="L244" s="5" t="inlineStr">
        <is>
          <t>CA_HAI</t>
        </is>
      </c>
      <c r="M244" s="5" t="n"/>
      <c r="N244" s="5" t="n"/>
    </row>
    <row r="245">
      <c r="A245" s="5" t="inlineStr">
        <is>
          <t>5</t>
        </is>
      </c>
      <c r="B245" s="5" t="inlineStr">
        <is>
          <t>Đổi đơn vị</t>
        </is>
      </c>
      <c r="C245" s="5" t="inlineStr">
        <is>
          <t>DIEN</t>
        </is>
      </c>
      <c r="D245" s="6" t="inlineStr">
        <is>
          <t>Viết số thập phân thích hợp vào chỗ chấm: {a} kg {b} g = … kg</t>
        </is>
      </c>
      <c r="E245" s="6" t="inlineStr">
        <is>
          <t>{a} kg {b} g = … kg</t>
        </is>
      </c>
      <c r="F245" s="6" t="n"/>
      <c r="G245" s="6" t="n"/>
      <c r="H245" s="6" t="n"/>
      <c r="I245" s="6" t="inlineStr">
        <is>
          <t>{a + b/1000}</t>
        </is>
      </c>
      <c r="J245" s="6" t="inlineStr">
        <is>
          <t>a=1..20; b=5..995; dk=b%5==0 &amp;&amp; b%10!=0</t>
        </is>
      </c>
      <c r="K245" s="6" t="inlineStr">
        <is>
          <t>1 g = 1/1000 kg.</t>
        </is>
      </c>
      <c r="L245" s="5" t="inlineStr">
        <is>
          <t>CA_HAI</t>
        </is>
      </c>
      <c r="M245" s="5" t="n"/>
      <c r="N245" s="5" t="n"/>
    </row>
    <row r="246">
      <c r="A246" s="5" t="inlineStr">
        <is>
          <t>5</t>
        </is>
      </c>
      <c r="B246" s="5" t="inlineStr">
        <is>
          <t>Hỗn số</t>
        </is>
      </c>
      <c r="C246" s="5" t="inlineStr">
        <is>
          <t>DIEN</t>
        </is>
      </c>
      <c r="D246" s="6" t="inlineStr">
        <is>
          <t>Viết hỗn số {a} {b}/{c} thành phân số.</t>
        </is>
      </c>
      <c r="E246" s="6" t="inlineStr">
        <is>
          <t>{a} {b}/{c} = …</t>
        </is>
      </c>
      <c r="F246" s="6" t="n"/>
      <c r="G246" s="6" t="n"/>
      <c r="H246" s="6" t="n"/>
      <c r="I246" s="6" t="inlineStr">
        <is>
          <t>{a*c+b}/{c}</t>
        </is>
      </c>
      <c r="J246" s="6" t="inlineStr">
        <is>
          <t>a=1..9; c=3..9; b=1..8; dk=b&lt;c &amp;&amp; ucln(b,c)==1</t>
        </is>
      </c>
      <c r="K246" s="6" t="inlineStr">
        <is>
          <t>{a} {b}/{c} = ({a} × {c} + {b})/{c} = {a*c+b}/{c}.</t>
        </is>
      </c>
      <c r="L246" s="5" t="inlineStr">
        <is>
          <t>CA_HAI</t>
        </is>
      </c>
      <c r="M246" s="5" t="n"/>
      <c r="N246" s="5" t="n"/>
    </row>
    <row r="247">
      <c r="A247" s="5" t="inlineStr">
        <is>
          <t>5</t>
        </is>
      </c>
      <c r="B247" s="5" t="inlineStr">
        <is>
          <t>Phân số</t>
        </is>
      </c>
      <c r="C247" s="5" t="inlineStr">
        <is>
          <t>DIEN</t>
        </is>
      </c>
      <c r="D247" s="6" t="inlineStr">
        <is>
          <t>Tính: {a}/{c} + {b}/{d} = ? (viết dưới dạng phân số)</t>
        </is>
      </c>
      <c r="E247" s="6" t="inlineStr">
        <is>
          <t>Kết quả: …</t>
        </is>
      </c>
      <c r="F247" s="6" t="n"/>
      <c r="G247" s="6" t="n"/>
      <c r="H247" s="6" t="n"/>
      <c r="I247" s="6" t="inlineStr">
        <is>
          <t>{a*d+b*c}/{c*d}</t>
        </is>
      </c>
      <c r="J247" s="6" t="inlineStr">
        <is>
          <t>c=2..9; d=2..9; a=1..8; b=1..8; dk=a&lt;c &amp;&amp; b&lt;d &amp;&amp; c!=d &amp;&amp; ucln(a,c)==1 &amp;&amp; ucln(b,d)==1</t>
        </is>
      </c>
      <c r="K247" s="6" t="inlineStr">
        <is>
          <t>Quy đồng mẫu số rồi cộng: {a}/{c} + {b}/{d} = {a*d}/{c*d} + {b*c}/{c*d} = {a*d+b*c}/{c*d} (có thể rút gọn).</t>
        </is>
      </c>
      <c r="L247" s="5" t="inlineStr">
        <is>
          <t>CA_HAI</t>
        </is>
      </c>
      <c r="M247" s="5" t="n"/>
      <c r="N247" s="5" t="n"/>
    </row>
    <row r="248">
      <c r="A248" s="5" t="inlineStr">
        <is>
          <t>5</t>
        </is>
      </c>
      <c r="B248" s="5" t="inlineStr">
        <is>
          <t>Làm tròn số</t>
        </is>
      </c>
      <c r="C248" s="5" t="inlineStr">
        <is>
          <t>DIEN</t>
        </is>
      </c>
      <c r="D248" s="6" t="inlineStr">
        <is>
          <t>Làm tròn số {x/1000} đến hàng phần trăm.</t>
        </is>
      </c>
      <c r="E248" s="6" t="inlineStr">
        <is>
          <t>…</t>
        </is>
      </c>
      <c r="F248" s="6" t="n"/>
      <c r="G248" s="6" t="n"/>
      <c r="H248" s="6" t="n"/>
      <c r="I248" s="6" t="inlineStr">
        <is>
          <t>{round(x/10)/100}</t>
        </is>
      </c>
      <c r="J248" s="6" t="inlineStr">
        <is>
          <t>x=10123..99987; dk=x%10!=5 &amp;&amp; x%10!=0 &amp;&amp; floor(x/10)%10!=9</t>
        </is>
      </c>
      <c r="K248" s="6" t="inlineStr">
        <is>
          <t>Xét chữ số hàng phần nghìn: bé hơn 5 thì giữ nguyên, từ 5 trở lên thì cộng 1 vào hàng phần trăm.</t>
        </is>
      </c>
      <c r="L248" s="5" t="inlineStr">
        <is>
          <t>CA_HAI</t>
        </is>
      </c>
      <c r="M248" s="5" t="n"/>
      <c r="N248" s="5" t="n"/>
    </row>
    <row r="249">
      <c r="A249" s="5" t="inlineStr">
        <is>
          <t>5</t>
        </is>
      </c>
      <c r="B249" s="5" t="inlineStr">
        <is>
          <t>Tính nhanh</t>
        </is>
      </c>
      <c r="C249" s="5" t="inlineStr">
        <is>
          <t>DIEN</t>
        </is>
      </c>
      <c r="D249" s="6" t="inlineStr">
        <is>
          <t>Tính bằng cách thuận tiện: {a} × {b} + {a} × {c} − {a} × {b+c-10}</t>
        </is>
      </c>
      <c r="E249" s="6" t="inlineStr">
        <is>
          <t>Kết quả: …</t>
        </is>
      </c>
      <c r="F249" s="6" t="n"/>
      <c r="G249" s="6" t="n"/>
      <c r="H249" s="6" t="n"/>
      <c r="I249" s="6" t="inlineStr">
        <is>
          <t>{a*10}</t>
        </is>
      </c>
      <c r="J249" s="6" t="inlineStr">
        <is>
          <t>a=[1.25,2.4,3.75,4.6,6.08]; b=4..9; c=6..9; dk=b+c&gt;10</t>
        </is>
      </c>
      <c r="K249" s="6" t="inlineStr">
        <is>
          <t>{a} × ({b} + {c} − {b+c-10}) = {a} × 10 = {a*10}.</t>
        </is>
      </c>
      <c r="L249" s="5" t="inlineStr">
        <is>
          <t>CA_HAI</t>
        </is>
      </c>
      <c r="M249" s="5" t="n"/>
      <c r="N249" s="5" t="n"/>
    </row>
    <row r="250">
      <c r="A250" s="5" t="inlineStr">
        <is>
          <t>5</t>
        </is>
      </c>
      <c r="B250" s="5" t="inlineStr">
        <is>
          <t>Dãy số</t>
        </is>
      </c>
      <c r="C250" s="5" t="inlineStr">
        <is>
          <t>DIEN</t>
        </is>
      </c>
      <c r="D250" s="6" t="inlineStr">
        <is>
          <t>Cho dãy số: {s}; {s+d}; {s+2*d}; {s+3*d}; … Số hạng thứ {k} của dãy là bao nhiêu?</t>
        </is>
      </c>
      <c r="E250" s="6" t="inlineStr">
        <is>
          <t>…</t>
        </is>
      </c>
      <c r="F250" s="6" t="n"/>
      <c r="G250" s="6" t="n"/>
      <c r="H250" s="6" t="n"/>
      <c r="I250" s="6" t="inlineStr">
        <is>
          <t>{s+(k-1)*d}</t>
        </is>
      </c>
      <c r="J250" s="6" t="inlineStr">
        <is>
          <t>s=[1.2,1.5,2.4,3.6]; d=[0.4,0.5,1.5,2.5]; k=10..20</t>
        </is>
      </c>
      <c r="K250" s="6" t="inlineStr">
        <is>
          <t>Số hạng thứ {k} = {s} + ({k} − 1) × {d} = {s+(k-1)*d}.</t>
        </is>
      </c>
      <c r="L250" s="5" t="inlineStr">
        <is>
          <t>CA_HAI</t>
        </is>
      </c>
      <c r="M250" s="5" t="n"/>
      <c r="N250" s="5" t="n"/>
    </row>
    <row r="251">
      <c r="A251" s="5" t="inlineStr">
        <is>
          <t>5</t>
        </is>
      </c>
      <c r="B251" s="5" t="inlineStr">
        <is>
          <t>Số thập phân</t>
        </is>
      </c>
      <c r="C251" s="5" t="inlineStr">
        <is>
          <t>DIEN</t>
        </is>
      </c>
      <c r="D251" s="6" t="inlineStr">
        <is>
          <t>Số thập phân gồm {a} chục, {b} đơn vị, {c} phần mười và {e} phần nghìn viết là:</t>
        </is>
      </c>
      <c r="E251" s="6" t="inlineStr">
        <is>
          <t>…</t>
        </is>
      </c>
      <c r="F251" s="6" t="n"/>
      <c r="G251" s="6" t="n"/>
      <c r="H251" s="6" t="n"/>
      <c r="I251" s="6" t="inlineStr">
        <is>
          <t>{a*10 + b + c/10 + e/1000}</t>
        </is>
      </c>
      <c r="J251" s="6" t="inlineStr">
        <is>
          <t>a=1..9; b=0..9; c=1..9; e=1..9</t>
        </is>
      </c>
      <c r="K251" s="6" t="inlineStr">
        <is>
          <t>{a} chục {b} đơn vị là {a*10+b}; {c} phần mười, 0 phần trăm, {e} phần nghìn là {c}0{e}. Số đó là {a*10 + b + c/10 + e/1000}.</t>
        </is>
      </c>
      <c r="L251" s="5" t="inlineStr">
        <is>
          <t>CA_HAI</t>
        </is>
      </c>
      <c r="M251" s="5" t="n"/>
      <c r="N251" s="5" t="n"/>
    </row>
    <row r="252">
      <c r="A252" s="5" t="inlineStr">
        <is>
          <t>5</t>
        </is>
      </c>
      <c r="B252" s="5" t="inlineStr">
        <is>
          <t>Chu vi, diện tích</t>
        </is>
      </c>
      <c r="C252" s="5" t="inlineStr">
        <is>
          <t>BAI</t>
        </is>
      </c>
      <c r="D252" s="6" t="inlineStr">
        <is>
          <t>Cô Hạnh có một mảnh đất hình chữ nhật, chiều dài 40 m, chiều rộng 25 m. Cô trồng hoa trên 3/5 diện tích mảnh đất, phần còn lại cô lát gạch với giá 180 000 đồng cho 1 m². Hỏi cô Hạnh phải trả bao nhiêu tiền để lát gạch phần đất còn lại đó?</t>
        </is>
      </c>
      <c r="E252" s="6" t="inlineStr">
        <is>
          <t>Diện tích mảnh đất: … m²</t>
        </is>
      </c>
      <c r="F252" s="6" t="inlineStr">
        <is>
          <t>Diện tích lát gạch: … m²</t>
        </is>
      </c>
      <c r="G252" s="6" t="inlineStr">
        <is>
          <t>Số tiền phải trả: … đồng</t>
        </is>
      </c>
      <c r="H252" s="6" t="n"/>
      <c r="I252" s="6" t="inlineStr">
        <is>
          <t>1000 // 400 // 72000000</t>
        </is>
      </c>
      <c r="J252" s="6" t="n"/>
      <c r="K252" s="6" t="inlineStr">
        <is>
          <t>Diện tích: 40 × 25 = 1000 (m²). Lát gạch: 1000 × 2/5 = 400 (m²). Tiền: 400 × 180 000 = 72 000 000 (đồng).</t>
        </is>
      </c>
      <c r="L252" s="5" t="inlineStr">
        <is>
          <t>CA_HAI</t>
        </is>
      </c>
      <c r="M252" s="5" t="inlineStr">
        <is>
          <t>GHK1_DE1</t>
        </is>
      </c>
      <c r="N252" s="5" t="n"/>
    </row>
    <row r="253">
      <c r="A253" s="5" t="inlineStr">
        <is>
          <t>5</t>
        </is>
      </c>
      <c r="B253" s="5" t="inlineStr">
        <is>
          <t>Tính nhanh</t>
        </is>
      </c>
      <c r="C253" s="5" t="inlineStr">
        <is>
          <t>BAI</t>
        </is>
      </c>
      <c r="D253" s="6" t="inlineStr">
        <is>
          <t>a) Tính bằng cách thuận tiện: 13/8 × 5/7 − 5/8 × 5/7 + 2/7
b) Một số thập phân có ba chữ số khác nhau. Chữ số hàng phần mười gấp đôi chữ số hàng phần trăm. Tổng các chữ số bằng 14. Số đó lớn hơn 2 nhưng nhỏ hơn 3. Tìm số đó.</t>
        </is>
      </c>
      <c r="E253" s="6" t="inlineStr">
        <is>
          <t>a) Kết quả: …</t>
        </is>
      </c>
      <c r="F253" s="6" t="inlineStr">
        <is>
          <t>b) Số đó là: …</t>
        </is>
      </c>
      <c r="G253" s="6" t="n"/>
      <c r="H253" s="6" t="n"/>
      <c r="I253" s="6" t="inlineStr">
        <is>
          <t>1 // 2,84</t>
        </is>
      </c>
      <c r="J253" s="6" t="n"/>
      <c r="K253" s="6" t="inlineStr">
        <is>
          <t>a) 5/7 × (13/8 − 5/8) + 2/7 = 5/7 × 1 + 2/7 = 1. b) Phần nguyên là 2; hai chữ số còn lại có tổng 12, hàng phần mười gấp đôi hàng phần trăm nên hàng phần trăm là 4, hàng phần mười là 8. Số đó là 2,84.</t>
        </is>
      </c>
      <c r="L253" s="5" t="inlineStr">
        <is>
          <t>CA_HAI</t>
        </is>
      </c>
      <c r="M253" s="5" t="inlineStr">
        <is>
          <t>GHK1_DE1</t>
        </is>
      </c>
      <c r="N253" s="5" t="n"/>
    </row>
    <row r="254">
      <c r="A254" s="5" t="inlineStr">
        <is>
          <t>5</t>
        </is>
      </c>
      <c r="B254" s="5" t="inlineStr">
        <is>
          <t>Chu vi, diện tích</t>
        </is>
      </c>
      <c r="C254" s="5" t="inlineStr">
        <is>
          <t>BAI</t>
        </is>
      </c>
      <c r="D254" s="6" t="inlineStr">
        <is>
          <t>Một khu đất hình chữ nhật có chiều dài 1500 m, chiều rộng bằng 2/5 chiều dài. Người ta dành 1/3 diện tích khu đất để làm hồ nước, 3/10 diện tích để làm đường đi, phần còn lại để trồng cây.</t>
        </is>
      </c>
      <c r="E254" s="6" t="inlineStr">
        <is>
          <t>a) Diện tích khu đất: … ha</t>
        </is>
      </c>
      <c r="F254" s="6" t="inlineStr">
        <is>
          <t>b) Diện tích trồng cây: … m²</t>
        </is>
      </c>
      <c r="G254" s="6" t="n"/>
      <c r="H254" s="6" t="n"/>
      <c r="I254" s="6" t="inlineStr">
        <is>
          <t>90 // 330000</t>
        </is>
      </c>
      <c r="J254" s="6" t="n"/>
      <c r="K254" s="6" t="inlineStr">
        <is>
          <t>Chiều rộng: 1500 × 2/5 = 600 (m). Diện tích: 1500 × 600 = 900 000 (m²) = 90 ha. Phần trồng cây: 1 − 1/3 − 3/10 = 11/30; 900 000 × 11/30 = 330 000 (m²).</t>
        </is>
      </c>
      <c r="L254" s="5" t="inlineStr">
        <is>
          <t>CA_HAI</t>
        </is>
      </c>
      <c r="M254" s="5" t="inlineStr">
        <is>
          <t>GHK1_DE2</t>
        </is>
      </c>
      <c r="N254" s="5" t="n"/>
    </row>
    <row r="255">
      <c r="A255" s="5" t="inlineStr">
        <is>
          <t>5</t>
        </is>
      </c>
      <c r="B255" s="5" t="inlineStr">
        <is>
          <t>Tính nhanh</t>
        </is>
      </c>
      <c r="C255" s="5" t="inlineStr">
        <is>
          <t>BAI</t>
        </is>
      </c>
      <c r="D255" s="6" t="inlineStr">
        <is>
          <t>a) Tính bằng cách thuận tiện: 11/9 × 6/5 − 2/9 × 6/5 + 4/5
b) Cho bốn chữ số 1; 3; 4; 6. Viết các số thập phân có một chữ số ở phần nguyên, có đủ mặt cả bốn chữ số, mỗi chữ số xuất hiện một lần.</t>
        </is>
      </c>
      <c r="E255" s="6" t="inlineStr">
        <is>
          <t>a) Kết quả: …</t>
        </is>
      </c>
      <c r="F255" s="6" t="inlineStr">
        <is>
          <t>b) Viết được … số</t>
        </is>
      </c>
      <c r="G255" s="6" t="inlineStr">
        <is>
          <t>Số lớn nhất: …</t>
        </is>
      </c>
      <c r="H255" s="6" t="inlineStr">
        <is>
          <t>Số bé nhất: …</t>
        </is>
      </c>
      <c r="I255" s="6" t="inlineStr">
        <is>
          <t>2 // 24 // 6,431 // 1,346</t>
        </is>
      </c>
      <c r="J255" s="6" t="n"/>
      <c r="K255" s="6" t="inlineStr">
        <is>
          <t>a) 6/5 × (11/9 − 2/9) + 4/5 = 6/5 + 4/5 = 2. b) 4 cách chọn phần nguyên × 6 cách xếp phần thập phân = 24 số; lớn nhất 6,431; bé nhất 1,346.</t>
        </is>
      </c>
      <c r="L255" s="5" t="inlineStr">
        <is>
          <t>CA_HAI</t>
        </is>
      </c>
      <c r="M255" s="5" t="inlineStr">
        <is>
          <t>GHK1_DE2</t>
        </is>
      </c>
      <c r="N255" s="5" t="n"/>
    </row>
    <row r="256">
      <c r="A256" s="5" t="inlineStr">
        <is>
          <t>5</t>
        </is>
      </c>
      <c r="B256" s="5" t="inlineStr">
        <is>
          <t>Chu vi, diện tích</t>
        </is>
      </c>
      <c r="C256" s="5" t="inlineStr">
        <is>
          <t>BAI</t>
        </is>
      </c>
      <c r="D256" s="6" t="inlineStr">
        <is>
          <t>Bác Lan xây dựng khu vườn kết hợp nhà kính trồng rau trên mảnh đất có diện tích 900 m². Biết khu nhà kính chiếm 2/5 diện tích mảnh đất, còn lại là khu trồng hoa. Bác Lan muốn dùng loại gạch có giá 250 000 đồng cho 1 m² để lát kín nền khu trồng hoa. Hỏi bác Lan cần trả bao nhiêu tiền?</t>
        </is>
      </c>
      <c r="E256" s="6" t="inlineStr">
        <is>
          <t>Diện tích khu trồng hoa: … m²</t>
        </is>
      </c>
      <c r="F256" s="6" t="inlineStr">
        <is>
          <t>Số tiền: … đồng</t>
        </is>
      </c>
      <c r="G256" s="6" t="n"/>
      <c r="H256" s="6" t="n"/>
      <c r="I256" s="6" t="inlineStr">
        <is>
          <t>540 // 135000000</t>
        </is>
      </c>
      <c r="J256" s="6" t="n"/>
      <c r="K256" s="6" t="inlineStr">
        <is>
          <t>Khu trồng hoa chiếm 1 − 2/5 = 3/5: 900 × 3/5 = 540 (m²). Tiền: 540 × 250 000 = 135 000 000 (đồng).</t>
        </is>
      </c>
      <c r="L256" s="5" t="inlineStr">
        <is>
          <t>CA_HAI</t>
        </is>
      </c>
      <c r="M256" s="5" t="n"/>
      <c r="N256" s="5" t="n"/>
    </row>
    <row r="257">
      <c r="A257" s="5" t="inlineStr">
        <is>
          <t>5</t>
        </is>
      </c>
      <c r="B257" s="5" t="inlineStr">
        <is>
          <t>Chu vi, diện tích</t>
        </is>
      </c>
      <c r="C257" s="5" t="inlineStr">
        <is>
          <t>BAI</t>
        </is>
      </c>
      <c r="D257" s="6" t="inlineStr">
        <is>
          <t>Một khu đất hình chữ nhật có chiều dài 1200 m, chiều rộng bằng 2/3 chiều dài được quy hoạch làm khu du lịch. Người ta dành 1/5 diện tích đất để làm bãi đỗ xe, 3/8 diện tích để xây khách sạn, phần còn lại để trồng cây xanh và làm khu vui chơi.</t>
        </is>
      </c>
      <c r="E257" s="6" t="inlineStr">
        <is>
          <t>a) Diện tích khu du lịch: … km²</t>
        </is>
      </c>
      <c r="F257" s="6" t="inlineStr">
        <is>
          <t>b) Diện tích trồng cây xanh và khu vui chơi: … ha</t>
        </is>
      </c>
      <c r="G257" s="6" t="n"/>
      <c r="H257" s="6" t="n"/>
      <c r="I257" s="6" t="inlineStr">
        <is>
          <t>0,96 // 40,8</t>
        </is>
      </c>
      <c r="J257" s="6" t="n"/>
      <c r="K257" s="6" t="inlineStr">
        <is>
          <t>Chiều rộng 800 m; diện tích 960 000 m² = 0,96 km². Phần còn lại: 1 − 1/5 − 3/8 = 17/40; 960 000 × 17/40 = 408 000 (m²) = 40,8 ha.</t>
        </is>
      </c>
      <c r="L257" s="5" t="inlineStr">
        <is>
          <t>CA_HAI</t>
        </is>
      </c>
      <c r="M257" s="5" t="n"/>
      <c r="N257" s="5" t="n"/>
    </row>
    <row r="258">
      <c r="A258" s="5" t="inlineStr">
        <is>
          <t>5</t>
        </is>
      </c>
      <c r="B258" s="5" t="inlineStr">
        <is>
          <t>Chu vi, diện tích</t>
        </is>
      </c>
      <c r="C258" s="5" t="inlineStr">
        <is>
          <t>BAI</t>
        </is>
      </c>
      <c r="D258" s="6" t="inlineStr">
        <is>
          <t>Người ta lát sàn một căn phòng hình chữ nhật có chiều dài 10 m, chiều rộng 6 m bằng những miếng gỗ hình chữ nhật có chiều dài 5 dm, chiều rộng 2 dm. Hỏi cần bao nhiêu miếng gỗ để lát kín căn phòng đó?</t>
        </is>
      </c>
      <c r="E258" s="6" t="inlineStr">
        <is>
          <t>Diện tích căn phòng: … dm²</t>
        </is>
      </c>
      <c r="F258" s="6" t="inlineStr">
        <is>
          <t>Diện tích một miếng gỗ: … dm²</t>
        </is>
      </c>
      <c r="G258" s="6" t="inlineStr">
        <is>
          <t>Số miếng gỗ: … miếng</t>
        </is>
      </c>
      <c r="H258" s="6" t="n"/>
      <c r="I258" s="6" t="inlineStr">
        <is>
          <t>6000 // 10 // 600</t>
        </is>
      </c>
      <c r="J258" s="6" t="n"/>
      <c r="K258" s="6" t="inlineStr">
        <is>
          <t>Căn phòng: 10 × 6 = 60 (m²) = 6000 dm². Một miếng gỗ: 5 × 2 = 10 (dm²). Số miếng: 6000 : 10 = 600.</t>
        </is>
      </c>
      <c r="L258" s="5" t="inlineStr">
        <is>
          <t>CA_HAI</t>
        </is>
      </c>
      <c r="M258" s="5" t="n"/>
      <c r="N258" s="5" t="n"/>
    </row>
    <row r="259">
      <c r="A259" s="5" t="inlineStr">
        <is>
          <t>5</t>
        </is>
      </c>
      <c r="B259" s="5" t="inlineStr">
        <is>
          <t>Toán có lời văn</t>
        </is>
      </c>
      <c r="C259" s="5" t="inlineStr">
        <is>
          <t>BAI</t>
        </is>
      </c>
      <c r="D259" s="6" t="inlineStr">
        <is>
          <t>Một cửa hàng đã bán được 3/5 số mét vải của cửa hàng, tức là bán được 90 m vải. Hỏi lúc đầu cửa hàng có tất cả bao nhiêu mét vải?</t>
        </is>
      </c>
      <c r="E259" s="6" t="inlineStr">
        <is>
          <t>Số mét vải lúc đầu: … m</t>
        </is>
      </c>
      <c r="F259" s="6" t="n"/>
      <c r="G259" s="6" t="n"/>
      <c r="H259" s="6" t="n"/>
      <c r="I259" s="6" t="inlineStr">
        <is>
          <t>150</t>
        </is>
      </c>
      <c r="J259" s="6" t="n"/>
      <c r="K259" s="6" t="inlineStr">
        <is>
          <t>1/5 số vải là 90 : 3 = 30 (m). Lúc đầu: 30 × 5 = 150 (m).</t>
        </is>
      </c>
      <c r="L259" s="5" t="inlineStr">
        <is>
          <t>CA_HAI</t>
        </is>
      </c>
      <c r="M259" s="5" t="n"/>
      <c r="N259" s="5" t="n"/>
    </row>
    <row r="260">
      <c r="A260" s="5" t="inlineStr">
        <is>
          <t>5</t>
        </is>
      </c>
      <c r="B260" s="5" t="inlineStr">
        <is>
          <t>Hỗn số</t>
        </is>
      </c>
      <c r="C260" s="5" t="inlineStr">
        <is>
          <t>BAI</t>
        </is>
      </c>
      <c r="D260" s="6" t="inlineStr">
        <is>
          <t>Trong một thùng có 12 1/2 lít nước mắm. Lần thứ nhất người ta lấy ra 3 1/4 lít, lần thứ hai lấy ra 2 2/3 lít. Hỏi trong thùng còn lại bao nhiêu lít nước mắm?</t>
        </is>
      </c>
      <c r="E260" s="6" t="inlineStr">
        <is>
          <t>Hai lần lấy ra: … lít</t>
        </is>
      </c>
      <c r="F260" s="6" t="inlineStr">
        <is>
          <t>Còn lại: … lít</t>
        </is>
      </c>
      <c r="G260" s="6" t="n"/>
      <c r="H260" s="6" t="n"/>
      <c r="I260" s="6" t="inlineStr">
        <is>
          <t>5 11/12 // 6 7/12</t>
        </is>
      </c>
      <c r="J260" s="6" t="n"/>
      <c r="K260" s="6" t="inlineStr">
        <is>
          <t>Hai lần lấy: 3 1/4 + 2 2/3 = 3 3/12 + 2 8/12 = 5 11/12 (lít). Còn lại: 12 1/2 − 5 11/12 = 12 6/12 − 5 11/12 = 6 7/12 (lít).</t>
        </is>
      </c>
      <c r="L260" s="5" t="inlineStr">
        <is>
          <t>CA_HAI</t>
        </is>
      </c>
      <c r="M260" s="5" t="n"/>
      <c r="N260" s="5" t="n"/>
    </row>
    <row r="261">
      <c r="A261" s="5" t="inlineStr">
        <is>
          <t>5</t>
        </is>
      </c>
      <c r="B261" s="5" t="inlineStr">
        <is>
          <t>Toán có lời văn</t>
        </is>
      </c>
      <c r="C261" s="5" t="inlineStr">
        <is>
          <t>BAI</t>
        </is>
      </c>
      <c r="D261" s="6" t="inlineStr">
        <is>
          <t>Cho số A và số B. Nếu đem A trừ đi 4,5 và B cộng với 4,5 thì được hai số bằng nhau. Nếu bớt ở cả hai số đi 0,4 thì được hai số mới có tỉ số là 4. Tìm hai số A và B.</t>
        </is>
      </c>
      <c r="E261" s="6" t="inlineStr">
        <is>
          <t>A = …</t>
        </is>
      </c>
      <c r="F261" s="6" t="inlineStr">
        <is>
          <t>B = …</t>
        </is>
      </c>
      <c r="G261" s="6" t="n"/>
      <c r="H261" s="6" t="n"/>
      <c r="I261" s="6" t="inlineStr">
        <is>
          <t>12,4 // 3,4</t>
        </is>
      </c>
      <c r="J261" s="6" t="n"/>
      <c r="K261" s="6" t="inlineStr">
        <is>
          <t>A − B = 9. Bớt cả hai số đi 0,4 thì hiệu vẫn là 9; số lớn gấp 4 lần số bé nên hiệu là 3 phần: 9 : 3 = 3. B − 0,4 = 3 → B = 3,4; A − 0,4 = 12 → A = 12,4.</t>
        </is>
      </c>
      <c r="L261" s="5" t="inlineStr">
        <is>
          <t>CA_HAI</t>
        </is>
      </c>
      <c r="M261" s="5" t="n"/>
      <c r="N261" s="5" t="n"/>
    </row>
    <row r="262">
      <c r="A262" s="5" t="inlineStr">
        <is>
          <t>5</t>
        </is>
      </c>
      <c r="B262" s="5" t="inlineStr">
        <is>
          <t>Chu vi, diện tích</t>
        </is>
      </c>
      <c r="C262" s="5" t="inlineStr">
        <is>
          <t>BAI</t>
        </is>
      </c>
      <c r="D262" s="6" t="inlineStr">
        <is>
          <t>Một mảnh vườn hình chữ nhật có chiều dài 25 m, chiều rộng kém chiều dài 7 m. Người ta rào xung quanh mảnh vườn, chừa lại một lối ra vào rộng 3 m.</t>
        </is>
      </c>
      <c r="E262" s="6" t="inlineStr">
        <is>
          <t>a) Cần … m hàng rào</t>
        </is>
      </c>
      <c r="F262" s="6" t="inlineStr">
        <is>
          <t>b) Diện tích mảnh vườn: … m²</t>
        </is>
      </c>
      <c r="G262" s="6" t="n"/>
      <c r="H262" s="6" t="n"/>
      <c r="I262" s="6" t="inlineStr">
        <is>
          <t>83 // 450</t>
        </is>
      </c>
      <c r="J262" s="6" t="n"/>
      <c r="K262" s="6" t="inlineStr">
        <is>
          <t>Chiều rộng 18 m; chu vi (25 + 18) × 2 = 86 (m). a) 86 − 3 = 83 (m). b) 25 × 18 = 450 (m²).</t>
        </is>
      </c>
      <c r="L262" s="5" t="inlineStr">
        <is>
          <t>CA_HAI</t>
        </is>
      </c>
      <c r="M262" s="5" t="n"/>
      <c r="N262" s="5" t="n"/>
    </row>
    <row r="263">
      <c r="A263" s="5" t="inlineStr">
        <is>
          <t>5</t>
        </is>
      </c>
      <c r="B263" s="5" t="inlineStr">
        <is>
          <t>Chu vi, diện tích</t>
        </is>
      </c>
      <c r="C263" s="5" t="inlineStr">
        <is>
          <t>BAI</t>
        </is>
      </c>
      <c r="D263" s="6" t="inlineStr">
        <is>
          <t>Một sân bóng hình chữ nhật có chiều dài 40 m, chiều rộng 25 m. Mỗi buổi sáng, bạn An chạy 3 vòng quanh sân.</t>
        </is>
      </c>
      <c r="E263" s="6" t="inlineStr">
        <is>
          <t>Mỗi buổi sáng An chạy được: … m</t>
        </is>
      </c>
      <c r="F263" s="6" t="inlineStr">
        <is>
          <t>Diện tích sân bóng: … m²</t>
        </is>
      </c>
      <c r="G263" s="6" t="n"/>
      <c r="H263" s="6" t="n"/>
      <c r="I263" s="6" t="inlineStr">
        <is>
          <t>390 // 1000</t>
        </is>
      </c>
      <c r="J263" s="6" t="n"/>
      <c r="K263" s="6" t="inlineStr">
        <is>
          <t>Chu vi: (40 + 25) × 2 = 130 (m). 3 vòng: 390 m. Diện tích: 40 × 25 = 1000 (m²).</t>
        </is>
      </c>
      <c r="L263" s="5" t="inlineStr">
        <is>
          <t>CA_HAI</t>
        </is>
      </c>
      <c r="M263" s="5" t="n"/>
      <c r="N263" s="5" t="n"/>
    </row>
    <row r="264">
      <c r="A264" s="5" t="inlineStr">
        <is>
          <t>5</t>
        </is>
      </c>
      <c r="B264" s="5" t="inlineStr">
        <is>
          <t>Chu vi, diện tích</t>
        </is>
      </c>
      <c r="C264" s="5" t="inlineStr">
        <is>
          <t>BAI</t>
        </is>
      </c>
      <c r="D264" s="6" t="inlineStr">
        <is>
          <t>Mẹ may viền ren xung quanh một chiếc khăn trải bàn hình vuông có cạnh 9 dm. Mỗi đề-xi-mét ren giá 2 000 đồng.</t>
        </is>
      </c>
      <c r="E264" s="6" t="inlineStr">
        <is>
          <t>Tiền mua ren: … đồng</t>
        </is>
      </c>
      <c r="F264" s="6" t="inlineStr">
        <is>
          <t>Diện tích chiếc khăn: … dm²</t>
        </is>
      </c>
      <c r="G264" s="6" t="n"/>
      <c r="H264" s="6" t="n"/>
      <c r="I264" s="6" t="inlineStr">
        <is>
          <t>72000 // 81</t>
        </is>
      </c>
      <c r="J264" s="6" t="n"/>
      <c r="K264" s="6" t="inlineStr">
        <is>
          <t>Chu vi: 9 × 4 = 36 (dm). Tiền: 36 × 2 000 = 72 000 (đồng). Diện tích: 9 × 9 = 81 (dm²).</t>
        </is>
      </c>
      <c r="L264" s="5" t="inlineStr">
        <is>
          <t>CA_HAI</t>
        </is>
      </c>
      <c r="M264" s="5" t="n"/>
      <c r="N264" s="5" t="n"/>
    </row>
    <row r="265">
      <c r="A265" s="5" t="inlineStr">
        <is>
          <t>5</t>
        </is>
      </c>
      <c r="B265" s="5" t="inlineStr">
        <is>
          <t>Chu vi, diện tích</t>
        </is>
      </c>
      <c r="C265" s="5" t="inlineStr">
        <is>
          <t>BAI</t>
        </is>
      </c>
      <c r="D265" s="6" t="inlineStr">
        <is>
          <t>Một bức tường hình chữ nhật dài 8 m, cao 3 m, trên tường có một ô cửa sổ hình vuông cạnh 2 m. Người ta sơn phần tường (không sơn cửa sổ), mỗi mét vuông tốn 6 000 đồng tiền sơn.</t>
        </is>
      </c>
      <c r="E265" s="6" t="inlineStr">
        <is>
          <t>Diện tích cần sơn: … m²</t>
        </is>
      </c>
      <c r="F265" s="6" t="inlineStr">
        <is>
          <t>Tiền sơn: … đồng</t>
        </is>
      </c>
      <c r="G265" s="6" t="n"/>
      <c r="H265" s="6" t="n"/>
      <c r="I265" s="6" t="inlineStr">
        <is>
          <t>20 // 120000</t>
        </is>
      </c>
      <c r="J265" s="6" t="n"/>
      <c r="K265" s="6" t="inlineStr">
        <is>
          <t>Tường: 8 × 3 = 24 (m²); cửa sổ: 4 m²; cần sơn 20 m². Tiền: 20 × 6 000 = 120 000 (đồng).</t>
        </is>
      </c>
      <c r="L265" s="5" t="inlineStr">
        <is>
          <t>CA_HAI</t>
        </is>
      </c>
      <c r="M265" s="5" t="n"/>
      <c r="N265" s="5" t="n"/>
    </row>
    <row r="266">
      <c r="A266" s="5" t="inlineStr">
        <is>
          <t>5</t>
        </is>
      </c>
      <c r="B266" s="5" t="inlineStr">
        <is>
          <t>Chu vi, diện tích</t>
        </is>
      </c>
      <c r="C266" s="5" t="inlineStr">
        <is>
          <t>BAI</t>
        </is>
      </c>
      <c r="D266" s="6" t="inlineStr">
        <is>
          <t>Một thửa ruộng hình chữ nhật có chiều dài 60 m, chiều rộng bằng 1/3 chiều dài. Cứ 100 m² thì thu hoạch được 50 kg thóc. Hỏi cả thửa ruộng thu hoạch được bao nhiêu ki-lô-gam thóc?</t>
        </is>
      </c>
      <c r="E266" s="6" t="inlineStr">
        <is>
          <t>Diện tích thửa ruộng: … m²</t>
        </is>
      </c>
      <c r="F266" s="6" t="inlineStr">
        <is>
          <t>Số thóc: … kg</t>
        </is>
      </c>
      <c r="G266" s="6" t="n"/>
      <c r="H266" s="6" t="n"/>
      <c r="I266" s="6" t="inlineStr">
        <is>
          <t>1200 // 600</t>
        </is>
      </c>
      <c r="J266" s="6" t="n"/>
      <c r="K266" s="6" t="inlineStr">
        <is>
          <t>Chiều rộng 20 m; diện tích 1200 m²; số thóc 1200 : 100 × 50 = 600 (kg).</t>
        </is>
      </c>
      <c r="L266" s="5" t="inlineStr">
        <is>
          <t>CA_HAI</t>
        </is>
      </c>
      <c r="M266" s="5" t="n"/>
      <c r="N266" s="5" t="n"/>
    </row>
    <row r="267">
      <c r="A267" s="5" t="inlineStr">
        <is>
          <t>5</t>
        </is>
      </c>
      <c r="B267" s="5" t="inlineStr">
        <is>
          <t>Chu vi, diện tích</t>
        </is>
      </c>
      <c r="C267" s="5" t="inlineStr">
        <is>
          <t>BAI</t>
        </is>
      </c>
      <c r="D267" s="6" t="inlineStr">
        <is>
          <t>Bác Ba rào xung quanh khu vườn hình vuông cạnh 15 m bằng 4 vòng dây thép gai.</t>
        </is>
      </c>
      <c r="E267" s="6" t="inlineStr">
        <is>
          <t>Cần … m dây thép gai</t>
        </is>
      </c>
      <c r="F267" s="6" t="inlineStr">
        <is>
          <t>Diện tích khu vườn: … m²</t>
        </is>
      </c>
      <c r="G267" s="6" t="n"/>
      <c r="H267" s="6" t="n"/>
      <c r="I267" s="6" t="inlineStr">
        <is>
          <t>240 // 225</t>
        </is>
      </c>
      <c r="J267" s="6" t="n"/>
      <c r="K267" s="6" t="inlineStr">
        <is>
          <t>Chu vi: 15 × 4 = 60 (m). 4 vòng: 240 m. Diện tích: 15 × 15 = 225 (m²).</t>
        </is>
      </c>
      <c r="L267" s="5" t="inlineStr">
        <is>
          <t>CA_HAI</t>
        </is>
      </c>
      <c r="M267" s="5" t="n"/>
      <c r="N267" s="5" t="n"/>
    </row>
    <row r="268">
      <c r="A268" s="5" t="inlineStr">
        <is>
          <t>5</t>
        </is>
      </c>
      <c r="B268" s="5" t="inlineStr">
        <is>
          <t>Chu vi, diện tích</t>
        </is>
      </c>
      <c r="C268" s="5" t="inlineStr">
        <is>
          <t>BAI</t>
        </is>
      </c>
      <c r="D268" s="6" t="inlineStr">
        <is>
          <t>Một mảnh đất hình chữ nhật có chu vi 64 m, chiều dài hơn chiều rộng 8 m. Tính diện tích mảnh đất đó.</t>
        </is>
      </c>
      <c r="E268" s="6" t="inlineStr">
        <is>
          <t>Chiều dài: … m</t>
        </is>
      </c>
      <c r="F268" s="6" t="inlineStr">
        <is>
          <t>Chiều rộng: … m</t>
        </is>
      </c>
      <c r="G268" s="6" t="inlineStr">
        <is>
          <t>Diện tích: … m²</t>
        </is>
      </c>
      <c r="H268" s="6" t="n"/>
      <c r="I268" s="6" t="inlineStr">
        <is>
          <t>20 // 12 // 240</t>
        </is>
      </c>
      <c r="J268" s="6" t="n"/>
      <c r="K268" s="6" t="inlineStr">
        <is>
          <t>Nửa chu vi 32 m; chiều dài (32 + 8) : 2 = 20 (m); chiều rộng 12 m; diện tích 240 m².</t>
        </is>
      </c>
      <c r="L268" s="5" t="inlineStr">
        <is>
          <t>CA_HAI</t>
        </is>
      </c>
      <c r="M268" s="5" t="n"/>
      <c r="N268" s="5" t="n"/>
    </row>
    <row r="269">
      <c r="A269" s="5" t="inlineStr">
        <is>
          <t>5</t>
        </is>
      </c>
      <c r="B269" s="5" t="inlineStr">
        <is>
          <t>Chu vi, diện tích</t>
        </is>
      </c>
      <c r="C269" s="5" t="inlineStr">
        <is>
          <t>BAI</t>
        </is>
      </c>
      <c r="D269" s="6" t="inlineStr">
        <is>
          <t>Bạn Lan uốn một sợi dây thép thành hình chữ nhật có chiều dài 14 cm, chiều rộng 10 cm. Sau đó Lan uốn lại chính sợi dây đó thành một hình vuông. Tính diện tích hình vuông.</t>
        </is>
      </c>
      <c r="E269" s="6" t="inlineStr">
        <is>
          <t>Cạnh hình vuông: … cm</t>
        </is>
      </c>
      <c r="F269" s="6" t="inlineStr">
        <is>
          <t>Diện tích hình vuông: … cm²</t>
        </is>
      </c>
      <c r="G269" s="6" t="n"/>
      <c r="H269" s="6" t="n"/>
      <c r="I269" s="6" t="inlineStr">
        <is>
          <t>12 // 144</t>
        </is>
      </c>
      <c r="J269" s="6" t="n"/>
      <c r="K269" s="6" t="inlineStr">
        <is>
          <t>Dây dài (14 + 10) × 2 = 48 (cm); cạnh 48 : 4 = 12 (cm); diện tích 144 cm².</t>
        </is>
      </c>
      <c r="L269" s="5" t="inlineStr">
        <is>
          <t>CA_HAI</t>
        </is>
      </c>
      <c r="M269" s="5" t="n"/>
      <c r="N269" s="5" t="n"/>
    </row>
    <row r="270">
      <c r="A270" s="5" t="inlineStr">
        <is>
          <t>5</t>
        </is>
      </c>
      <c r="B270" s="5" t="inlineStr">
        <is>
          <t>Chu vi, diện tích</t>
        </is>
      </c>
      <c r="C270" s="5" t="inlineStr">
        <is>
          <t>BAI</t>
        </is>
      </c>
      <c r="D270" s="6" t="inlineStr">
        <is>
          <t>Một mảnh vườn hình chữ nhật có chu vi 90 m, chiều rộng bằng 2/3 chiều dài. Tính diện tích mảnh vườn.</t>
        </is>
      </c>
      <c r="E270" s="6" t="inlineStr">
        <is>
          <t>Chiều dài: … m</t>
        </is>
      </c>
      <c r="F270" s="6" t="inlineStr">
        <is>
          <t>Chiều rộng: … m</t>
        </is>
      </c>
      <c r="G270" s="6" t="inlineStr">
        <is>
          <t>Diện tích: … m²</t>
        </is>
      </c>
      <c r="H270" s="6" t="n"/>
      <c r="I270" s="6" t="inlineStr">
        <is>
          <t>27 // 18 // 486</t>
        </is>
      </c>
      <c r="J270" s="6" t="n"/>
      <c r="K270" s="6" t="inlineStr">
        <is>
          <t>Nửa chu vi 45 m = 5 phần; chiều dài 27 m, chiều rộng 18 m; diện tích 486 m².</t>
        </is>
      </c>
      <c r="L270" s="5" t="inlineStr">
        <is>
          <t>CA_HAI</t>
        </is>
      </c>
      <c r="M270" s="5" t="n"/>
      <c r="N270" s="5" t="n"/>
    </row>
    <row r="271">
      <c r="A271" s="5" t="inlineStr">
        <is>
          <t>5</t>
        </is>
      </c>
      <c r="B271" s="5" t="inlineStr">
        <is>
          <t>Chu vi, diện tích</t>
        </is>
      </c>
      <c r="C271" s="5" t="inlineStr">
        <is>
          <t>BAI</t>
        </is>
      </c>
      <c r="D271" s="6" t="inlineStr">
        <is>
          <t>Một sân chơi hình chữ nhật có diện tích 360 m², chiều rộng 15 m. Người ta làm hàng rào xung quanh sân. Hỏi hàng rào dài bao nhiêu mét?</t>
        </is>
      </c>
      <c r="E271" s="6" t="inlineStr">
        <is>
          <t>Chiều dài sân: … m</t>
        </is>
      </c>
      <c r="F271" s="6" t="inlineStr">
        <is>
          <t>Hàng rào dài: … m</t>
        </is>
      </c>
      <c r="G271" s="6" t="n"/>
      <c r="H271" s="6" t="n"/>
      <c r="I271" s="6" t="inlineStr">
        <is>
          <t>24 // 78</t>
        </is>
      </c>
      <c r="J271" s="6" t="n"/>
      <c r="K271" s="6" t="inlineStr">
        <is>
          <t>Chiều dài: 360 : 15 = 24 (m). Hàng rào: (24 + 15) × 2 = 78 (m).</t>
        </is>
      </c>
      <c r="L271" s="5" t="inlineStr">
        <is>
          <t>CA_HAI</t>
        </is>
      </c>
      <c r="M271" s="5" t="n"/>
      <c r="N271" s="5" t="n"/>
    </row>
    <row r="272">
      <c r="A272" s="5" t="inlineStr">
        <is>
          <t>5</t>
        </is>
      </c>
      <c r="B272" s="5" t="inlineStr">
        <is>
          <t>Chu vi, diện tích</t>
        </is>
      </c>
      <c r="C272" s="5" t="inlineStr">
        <is>
          <t>BAI</t>
        </is>
      </c>
      <c r="D272" s="6" t="inlineStr">
        <is>
          <t>Một cái ao hình vuông có chu vi 48 m. Người ta mở rộng ao, mỗi cạnh dài thêm 3 m thì vẫn được hình vuông. Hỏi diện tích ao tăng thêm bao nhiêu mét vuông?</t>
        </is>
      </c>
      <c r="E272" s="6" t="inlineStr">
        <is>
          <t>Cạnh ao lúc đầu: … m</t>
        </is>
      </c>
      <c r="F272" s="6" t="inlineStr">
        <is>
          <t>Diện tích tăng thêm: … m²</t>
        </is>
      </c>
      <c r="G272" s="6" t="n"/>
      <c r="H272" s="6" t="n"/>
      <c r="I272" s="6" t="inlineStr">
        <is>
          <t>12 // 81</t>
        </is>
      </c>
      <c r="J272" s="6" t="n"/>
      <c r="K272" s="6" t="inlineStr">
        <is>
          <t>Cạnh 12 m → 15 m. Tăng 225 − 144 = 81 (m²).</t>
        </is>
      </c>
      <c r="L272" s="5" t="inlineStr">
        <is>
          <t>CA_HAI</t>
        </is>
      </c>
      <c r="M272" s="5" t="n"/>
      <c r="N272" s="5" t="n"/>
    </row>
    <row r="273">
      <c r="A273" s="5" t="inlineStr">
        <is>
          <t>5</t>
        </is>
      </c>
      <c r="B273" s="5" t="inlineStr">
        <is>
          <t>Chu vi, diện tích</t>
        </is>
      </c>
      <c r="C273" s="5" t="inlineStr">
        <is>
          <t>BAI</t>
        </is>
      </c>
      <c r="D273" s="6" t="inlineStr">
        <is>
          <t>Một tấm bìa hình chữ nhật có chiều dài gấp 3 lần chiều rộng và có chu vi 56 cm. Tính diện tích tấm bìa.</t>
        </is>
      </c>
      <c r="E273" s="6" t="inlineStr">
        <is>
          <t>Chiều rộng: … cm</t>
        </is>
      </c>
      <c r="F273" s="6" t="inlineStr">
        <is>
          <t>Diện tích: … cm²</t>
        </is>
      </c>
      <c r="G273" s="6" t="n"/>
      <c r="H273" s="6" t="n"/>
      <c r="I273" s="6" t="inlineStr">
        <is>
          <t>7 // 147</t>
        </is>
      </c>
      <c r="J273" s="6" t="n"/>
      <c r="K273" s="6" t="inlineStr">
        <is>
          <t>Nửa chu vi 28 cm = 4 phần; chiều rộng 7 cm, chiều dài 21 cm; diện tích 147 cm².</t>
        </is>
      </c>
      <c r="L273" s="5" t="inlineStr">
        <is>
          <t>CA_HAI</t>
        </is>
      </c>
      <c r="M273" s="5" t="n"/>
      <c r="N273" s="5" t="n"/>
    </row>
    <row r="274">
      <c r="A274" s="5" t="inlineStr">
        <is>
          <t>5</t>
        </is>
      </c>
      <c r="B274" s="5" t="inlineStr">
        <is>
          <t>Chu vi, diện tích</t>
        </is>
      </c>
      <c r="C274" s="5" t="inlineStr">
        <is>
          <t>BAI</t>
        </is>
      </c>
      <c r="D274" s="6" t="inlineStr">
        <is>
          <t>Từ một tấm bìa hình chữ nhật dài 12 cm, rộng 8 cm, bạn Minh cắt bỏ một hình vuông cạnh 4 cm ở một góc (như hình vẽ). Tính diện tích và chu vi phần bìa còn lại.</t>
        </is>
      </c>
      <c r="E274" s="6" t="inlineStr">
        <is>
          <t>Diện tích phần còn lại: … cm²</t>
        </is>
      </c>
      <c r="F274" s="6" t="inlineStr">
        <is>
          <t>Chu vi phần còn lại: … cm</t>
        </is>
      </c>
      <c r="G274" s="6" t="n"/>
      <c r="H274" s="6" t="n"/>
      <c r="I274" s="6" t="inlineStr">
        <is>
          <t>80 // 40</t>
        </is>
      </c>
      <c r="J274" s="6" t="n"/>
      <c r="K274" s="6" t="inlineStr">
        <is>
          <t>Diện tích: 12 × 8 − 4 × 4 = 80 (cm²). Chu vi bằng chu vi tấm bìa ban đầu: (12 + 8) × 2 = 40 (cm).</t>
        </is>
      </c>
      <c r="L274" s="5" t="inlineStr">
        <is>
          <t>CA_HAI</t>
        </is>
      </c>
      <c r="M274" s="5" t="n"/>
      <c r="N274" s="5" t="inlineStr">
        <is>
          <t>catgoc:12 cm;8 cm;4 cm</t>
        </is>
      </c>
    </row>
    <row r="275">
      <c r="A275" s="5" t="inlineStr">
        <is>
          <t>5</t>
        </is>
      </c>
      <c r="B275" s="5" t="inlineStr">
        <is>
          <t>Chu vi, diện tích</t>
        </is>
      </c>
      <c r="C275" s="5" t="inlineStr">
        <is>
          <t>BAI</t>
        </is>
      </c>
      <c r="D275" s="6" t="inlineStr">
        <is>
          <t>Một mảnh đất có hình dạng và kích thước như hình vẽ. Tính diện tích và chu vi mảnh đất.</t>
        </is>
      </c>
      <c r="E275" s="6" t="inlineStr">
        <is>
          <t>Diện tích: … m²</t>
        </is>
      </c>
      <c r="F275" s="6" t="inlineStr">
        <is>
          <t>Chu vi: … m</t>
        </is>
      </c>
      <c r="G275" s="6" t="n"/>
      <c r="H275" s="6" t="n"/>
      <c r="I275" s="6" t="inlineStr">
        <is>
          <t>164 // 64</t>
        </is>
      </c>
      <c r="J275" s="6" t="n"/>
      <c r="K275" s="6" t="inlineStr">
        <is>
          <t>Chia thành hai hình chữ nhật: 18 × 6 + 7 × 8 = 164 (m²). Chu vi: (18 + 14) × 2 = 64 (m).</t>
        </is>
      </c>
      <c r="L275" s="5" t="inlineStr">
        <is>
          <t>CA_HAI</t>
        </is>
      </c>
      <c r="M275" s="5" t="n"/>
      <c r="N275" s="5" t="inlineStr">
        <is>
          <t>chuL:18 m;14 m;7 m;6 m</t>
        </is>
      </c>
    </row>
    <row r="276">
      <c r="A276" s="5" t="inlineStr">
        <is>
          <t>5</t>
        </is>
      </c>
      <c r="B276" s="5" t="inlineStr">
        <is>
          <t>Chu vi, diện tích</t>
        </is>
      </c>
      <c r="C276" s="5" t="inlineStr">
        <is>
          <t>BAI</t>
        </is>
      </c>
      <c r="D276" s="6" t="inlineStr">
        <is>
          <t>Người ta cắt một tấm giấy hình vuông cạnh 10 cm thành hai hình chữ nhật bằng nhau.</t>
        </is>
      </c>
      <c r="E276" s="6" t="inlineStr">
        <is>
          <t>Tổng chu vi hai hình chữ nhật: … cm</t>
        </is>
      </c>
      <c r="F276" s="6" t="inlineStr">
        <is>
          <t>Lớn hơn chu vi tấm giấy: … cm</t>
        </is>
      </c>
      <c r="G276" s="6" t="n"/>
      <c r="H276" s="6" t="n"/>
      <c r="I276" s="6" t="inlineStr">
        <is>
          <t>60 // 20</t>
        </is>
      </c>
      <c r="J276" s="6" t="n"/>
      <c r="K276" s="6" t="inlineStr">
        <is>
          <t>Mỗi hình 10 cm × 5 cm, chu vi 30 cm; tổng 60 cm; chu vi tấm giấy 40 cm; lớn hơn 20 cm.</t>
        </is>
      </c>
      <c r="L276" s="5" t="inlineStr">
        <is>
          <t>CA_HAI</t>
        </is>
      </c>
      <c r="M276" s="5" t="n"/>
      <c r="N276" s="5" t="n"/>
    </row>
    <row r="277">
      <c r="A277" s="5" t="inlineStr">
        <is>
          <t>5</t>
        </is>
      </c>
      <c r="B277" s="5" t="inlineStr">
        <is>
          <t>Chu vi, diện tích</t>
        </is>
      </c>
      <c r="C277" s="5" t="inlineStr">
        <is>
          <t>BAI</t>
        </is>
      </c>
      <c r="D277" s="6" t="inlineStr">
        <is>
          <t>Ghép 3 hình vuông, mỗi hình có cạnh 5 cm, thành một hàng để được một hình chữ nhật. Tính chu vi và diện tích hình chữ nhật đó.</t>
        </is>
      </c>
      <c r="E277" s="6" t="inlineStr">
        <is>
          <t>Chu vi: … cm</t>
        </is>
      </c>
      <c r="F277" s="6" t="inlineStr">
        <is>
          <t>Diện tích: … cm²</t>
        </is>
      </c>
      <c r="G277" s="6" t="n"/>
      <c r="H277" s="6" t="n"/>
      <c r="I277" s="6" t="inlineStr">
        <is>
          <t>40 // 75</t>
        </is>
      </c>
      <c r="J277" s="6" t="n"/>
      <c r="K277" s="6" t="inlineStr">
        <is>
          <t>Hình chữ nhật 15 cm × 5 cm; chu vi 40 cm; diện tích 75 cm².</t>
        </is>
      </c>
      <c r="L277" s="5" t="inlineStr">
        <is>
          <t>CA_HAI</t>
        </is>
      </c>
      <c r="M277" s="5" t="n"/>
      <c r="N277" s="5" t="n"/>
    </row>
    <row r="278">
      <c r="A278" s="5" t="inlineStr">
        <is>
          <t>5</t>
        </is>
      </c>
      <c r="B278" s="5" t="inlineStr">
        <is>
          <t>Chu vi, diện tích</t>
        </is>
      </c>
      <c r="C278" s="5" t="inlineStr">
        <is>
          <t>BAI</t>
        </is>
      </c>
      <c r="D278" s="6" t="inlineStr">
        <is>
          <t>Từ một tấm tôn hình chữ nhật dài 30 dm, rộng 20 dm, người ta cắt ở mỗi góc một hình vuông cạnh 5 dm rồi gấp lên thành một cái thùng không nắp (như hình vẽ).</t>
        </is>
      </c>
      <c r="E278" s="6" t="inlineStr">
        <is>
          <t>Diện tích tôn làm thùng: … dm²</t>
        </is>
      </c>
      <c r="F278" s="6" t="inlineStr">
        <is>
          <t>Chu vi đáy thùng: … dm</t>
        </is>
      </c>
      <c r="G278" s="6" t="n"/>
      <c r="H278" s="6" t="n"/>
      <c r="I278" s="6" t="inlineStr">
        <is>
          <t>500 // 60</t>
        </is>
      </c>
      <c r="J278" s="6" t="n"/>
      <c r="K278" s="6" t="inlineStr">
        <is>
          <t>600 − 4 × 25 = 500 (dm²). Đáy 20 dm × 10 dm, chu vi đáy 60 dm.</t>
        </is>
      </c>
      <c r="L278" s="5" t="inlineStr">
        <is>
          <t>CA_HAI</t>
        </is>
      </c>
      <c r="M278" s="5" t="n"/>
      <c r="N278" s="5" t="inlineStr">
        <is>
          <t>thung:30 dm;20 dm;5 dm</t>
        </is>
      </c>
    </row>
    <row r="279">
      <c r="A279" s="5" t="inlineStr">
        <is>
          <t>5</t>
        </is>
      </c>
      <c r="B279" s="5" t="inlineStr">
        <is>
          <t>Chu vi, diện tích</t>
        </is>
      </c>
      <c r="C279" s="5" t="inlineStr">
        <is>
          <t>BAI</t>
        </is>
      </c>
      <c r="D279" s="6" t="inlineStr">
        <is>
          <t>Một khung ảnh hình vuông có cạnh ngoài 30 cm, viền khung rộng 3 cm (như hình vẽ). Tính diện tích phần viền khung.</t>
        </is>
      </c>
      <c r="E279" s="6" t="inlineStr">
        <is>
          <t>Cạnh trong của khung: … cm</t>
        </is>
      </c>
      <c r="F279" s="6" t="inlineStr">
        <is>
          <t>Diện tích viền khung: … cm²</t>
        </is>
      </c>
      <c r="G279" s="6" t="n"/>
      <c r="H279" s="6" t="n"/>
      <c r="I279" s="6" t="inlineStr">
        <is>
          <t>24 // 324</t>
        </is>
      </c>
      <c r="J279" s="6" t="n"/>
      <c r="K279" s="6" t="inlineStr">
        <is>
          <t>Cạnh trong: 30 − 3 × 2 = 24 (cm). Viền: 900 − 576 = 324 (cm²).</t>
        </is>
      </c>
      <c r="L279" s="5" t="inlineStr">
        <is>
          <t>CA_HAI</t>
        </is>
      </c>
      <c r="M279" s="5" t="n"/>
      <c r="N279" s="5" t="inlineStr">
        <is>
          <t>khung:30 cm;3 cm</t>
        </is>
      </c>
    </row>
    <row r="280">
      <c r="A280" s="5" t="inlineStr">
        <is>
          <t>5</t>
        </is>
      </c>
      <c r="B280" s="5" t="inlineStr">
        <is>
          <t>Chu vi, diện tích</t>
        </is>
      </c>
      <c r="C280" s="5" t="inlineStr">
        <is>
          <t>BAI</t>
        </is>
      </c>
      <c r="D280" s="6" t="inlineStr">
        <is>
          <t>Nền một căn phòng hình chữ nhật có chiều dài 6,4 m, chiều rộng 48 dm. Người ta lát nền bằng loại gạch hình vuông cạnh 40 cm (coi diện tích mạch vữa không đáng kể).</t>
        </is>
      </c>
      <c r="E280" s="6" t="inlineStr">
        <is>
          <t>a) Diện tích nền: … m²</t>
        </is>
      </c>
      <c r="F280" s="6" t="inlineStr">
        <is>
          <t>b) Số viên gạch: … viên</t>
        </is>
      </c>
      <c r="G280" s="6" t="inlineStr">
        <is>
          <t>c) Chiều dài nẹp chân tường: … m</t>
        </is>
      </c>
      <c r="H280" s="6" t="n"/>
      <c r="I280" s="6" t="inlineStr">
        <is>
          <t>30,72 // 192 // 22,4</t>
        </is>
      </c>
      <c r="J280" s="6" t="n"/>
      <c r="K280" s="6" t="inlineStr">
        <is>
          <t>a) 6,4 × 4,8 = 30,72 (m²). b) Một viên 0,16 m²; 30,72 : 0,16 = 192 (viên). c) (6,4 + 4,8) × 2 = 22,4 (m).</t>
        </is>
      </c>
      <c r="L280" s="5" t="inlineStr">
        <is>
          <t>CA_HAI</t>
        </is>
      </c>
      <c r="M280" s="5" t="n"/>
      <c r="N280" s="5" t="n"/>
    </row>
    <row r="281">
      <c r="A281" s="5" t="inlineStr">
        <is>
          <t>5</t>
        </is>
      </c>
      <c r="B281" s="5" t="inlineStr">
        <is>
          <t>Chu vi, diện tích</t>
        </is>
      </c>
      <c r="C281" s="5" t="inlineStr">
        <is>
          <t>BAI</t>
        </is>
      </c>
      <c r="D281" s="6" t="inlineStr">
        <is>
          <t>Một mảnh vườn hình chữ nhật có chiều dài 18,5 m, chiều rộng 120 dm. Tính chu vi và diện tích mảnh vườn.</t>
        </is>
      </c>
      <c r="E281" s="6" t="inlineStr">
        <is>
          <t>Chu vi: … m</t>
        </is>
      </c>
      <c r="F281" s="6" t="inlineStr">
        <is>
          <t>Diện tích: … m²</t>
        </is>
      </c>
      <c r="G281" s="6" t="n"/>
      <c r="H281" s="6" t="n"/>
      <c r="I281" s="6" t="inlineStr">
        <is>
          <t>61 // 222</t>
        </is>
      </c>
      <c r="J281" s="6" t="n"/>
      <c r="K281" s="6" t="inlineStr">
        <is>
          <t>Chiều rộng 12 m; chu vi (18,5 + 12) × 2 = 61 (m); diện tích 18,5 × 12 = 222 (m²).</t>
        </is>
      </c>
      <c r="L281" s="5" t="inlineStr">
        <is>
          <t>CA_HAI</t>
        </is>
      </c>
      <c r="M281" s="5" t="n"/>
      <c r="N281" s="5" t="n"/>
    </row>
    <row r="282">
      <c r="A282" s="5" t="inlineStr">
        <is>
          <t>5</t>
        </is>
      </c>
      <c r="B282" s="5" t="inlineStr">
        <is>
          <t>Chu vi, diện tích</t>
        </is>
      </c>
      <c r="C282" s="5" t="inlineStr">
        <is>
          <t>BAI</t>
        </is>
      </c>
      <c r="D282" s="6" t="inlineStr">
        <is>
          <t>Một tấm kính hình vuông có cạnh 1,2 m. Người ta làm khung nhôm xung quanh tấm kính, mỗi mét khung giá 85 000 đồng.</t>
        </is>
      </c>
      <c r="E282" s="6" t="inlineStr">
        <is>
          <t>Diện tích tấm kính: … dm²</t>
        </is>
      </c>
      <c r="F282" s="6" t="inlineStr">
        <is>
          <t>Tiền làm khung: … đồng</t>
        </is>
      </c>
      <c r="G282" s="6" t="n"/>
      <c r="H282" s="6" t="n"/>
      <c r="I282" s="6" t="inlineStr">
        <is>
          <t>144 // 408000</t>
        </is>
      </c>
      <c r="J282" s="6" t="n"/>
      <c r="K282" s="6" t="inlineStr">
        <is>
          <t>1,2 × 1,2 = 1,44 (m²) = 144 dm². Khung dài 4,8 m; tiền 4,8 × 85 000 = 408 000 (đồng).</t>
        </is>
      </c>
      <c r="L282" s="5" t="inlineStr">
        <is>
          <t>CA_HAI</t>
        </is>
      </c>
      <c r="M282" s="5" t="n"/>
      <c r="N282" s="5" t="n"/>
    </row>
    <row r="283">
      <c r="A283" s="5" t="inlineStr">
        <is>
          <t>5</t>
        </is>
      </c>
      <c r="B283" s="5" t="inlineStr">
        <is>
          <t>Chu vi, diện tích</t>
        </is>
      </c>
      <c r="C283" s="5" t="inlineStr">
        <is>
          <t>BAI</t>
        </is>
      </c>
      <c r="D283" s="6" t="inlineStr">
        <is>
          <t>Một bức tường dài 5,5 m, cao 32 dm, trên tường có một cửa ra vào hình chữ nhật rộng 80 cm, cao 2 m. Người ta sơn phần tường còn lại, mỗi mét vuông cần 0,25 lít sơn. Hỏi cần bao nhiêu lít sơn?</t>
        </is>
      </c>
      <c r="E283" s="6" t="inlineStr">
        <is>
          <t>Diện tích cần sơn: … m²</t>
        </is>
      </c>
      <c r="F283" s="6" t="inlineStr">
        <is>
          <t>Số lít sơn: … lít</t>
        </is>
      </c>
      <c r="G283" s="6" t="n"/>
      <c r="H283" s="6" t="n"/>
      <c r="I283" s="6" t="inlineStr">
        <is>
          <t>16 // 4</t>
        </is>
      </c>
      <c r="J283" s="6" t="n"/>
      <c r="K283" s="6" t="inlineStr">
        <is>
          <t>Tường 5,5 × 3,2 = 17,6 (m²); cửa 0,8 × 2 = 1,6 (m²); sơn 16 m²; 16 × 0,25 = 4 (lít).</t>
        </is>
      </c>
      <c r="L283" s="5" t="inlineStr">
        <is>
          <t>CA_HAI</t>
        </is>
      </c>
      <c r="M283" s="5" t="n"/>
      <c r="N283" s="5" t="n"/>
    </row>
    <row r="284">
      <c r="A284" s="5" t="inlineStr">
        <is>
          <t>5</t>
        </is>
      </c>
      <c r="B284" s="5" t="inlineStr">
        <is>
          <t>Chu vi, diện tích</t>
        </is>
      </c>
      <c r="C284" s="5" t="inlineStr">
        <is>
          <t>BAI</t>
        </is>
      </c>
      <c r="D284" s="6" t="inlineStr">
        <is>
          <t>Một thửa ruộng hình chữ nhật có chiều dài 125 m, chiều rộng 0,08 km. Trung bình cứ 100 m² thu hoạch được 62,5 kg thóc.</t>
        </is>
      </c>
      <c r="E284" s="6" t="inlineStr">
        <is>
          <t>Diện tích thửa ruộng: … ha</t>
        </is>
      </c>
      <c r="F284" s="6" t="inlineStr">
        <is>
          <t>Số thóc thu được: … tấn</t>
        </is>
      </c>
      <c r="G284" s="6" t="n"/>
      <c r="H284" s="6" t="n"/>
      <c r="I284" s="6" t="inlineStr">
        <is>
          <t>1 // 6,25</t>
        </is>
      </c>
      <c r="J284" s="6" t="n"/>
      <c r="K284" s="6" t="inlineStr">
        <is>
          <t>Chiều rộng 80 m; diện tích 10 000 m² = 1 ha; thóc 100 × 62,5 = 6 250 (kg) = 6,25 tấn.</t>
        </is>
      </c>
      <c r="L284" s="5" t="inlineStr">
        <is>
          <t>CA_HAI</t>
        </is>
      </c>
      <c r="M284" s="5" t="n"/>
      <c r="N284" s="5" t="n"/>
    </row>
    <row r="285">
      <c r="A285" s="5" t="inlineStr">
        <is>
          <t>5</t>
        </is>
      </c>
      <c r="B285" s="5" t="inlineStr">
        <is>
          <t>Chu vi, diện tích</t>
        </is>
      </c>
      <c r="C285" s="5" t="inlineStr">
        <is>
          <t>BAI</t>
        </is>
      </c>
      <c r="D285" s="6" t="inlineStr">
        <is>
          <t>Giữa một sân cỏ hình chữ nhật dài 15 m, rộng 8,5 m có một bồn hoa hình vuông cạnh 2,4 m. Tính diện tích phần sân trồng cỏ.</t>
        </is>
      </c>
      <c r="E285" s="6" t="inlineStr">
        <is>
          <t>Diện tích sân: … m²</t>
        </is>
      </c>
      <c r="F285" s="6" t="inlineStr">
        <is>
          <t>Diện tích trồng cỏ: … m²</t>
        </is>
      </c>
      <c r="G285" s="6" t="n"/>
      <c r="H285" s="6" t="n"/>
      <c r="I285" s="6" t="inlineStr">
        <is>
          <t>127,5 // 121,74</t>
        </is>
      </c>
      <c r="J285" s="6" t="n"/>
      <c r="K285" s="6" t="inlineStr">
        <is>
          <t>15 × 8,5 = 127,5 (m²); bồn hoa 5,76 m²; trồng cỏ 127,5 − 5,76 = 121,74 (m²).</t>
        </is>
      </c>
      <c r="L285" s="5" t="inlineStr">
        <is>
          <t>CA_HAI</t>
        </is>
      </c>
      <c r="M285" s="5" t="n"/>
      <c r="N285" s="5" t="n"/>
    </row>
    <row r="286">
      <c r="A286" s="5" t="inlineStr">
        <is>
          <t>5</t>
        </is>
      </c>
      <c r="B286" s="5" t="inlineStr">
        <is>
          <t>Chu vi, diện tích</t>
        </is>
      </c>
      <c r="C286" s="5" t="inlineStr">
        <is>
          <t>BAI</t>
        </is>
      </c>
      <c r="D286" s="6" t="inlineStr">
        <is>
          <t>Một khu đất hình chữ nhật có chu vi 0,4 km, chiều dài hơn chiều rộng 40 m. Tính diện tích khu đất theo đơn vị mét vuông và héc-ta.</t>
        </is>
      </c>
      <c r="E286" s="6" t="inlineStr">
        <is>
          <t>Diện tích: … m²</t>
        </is>
      </c>
      <c r="F286" s="6" t="inlineStr">
        <is>
          <t>Diện tích: … ha</t>
        </is>
      </c>
      <c r="G286" s="6" t="n"/>
      <c r="H286" s="6" t="n"/>
      <c r="I286" s="6" t="inlineStr">
        <is>
          <t>9600 // 0,96</t>
        </is>
      </c>
      <c r="J286" s="6" t="n"/>
      <c r="K286" s="6" t="inlineStr">
        <is>
          <t>Nửa chu vi 200 m; dài 120 m, rộng 80 m; 9 600 m² = 0,96 ha.</t>
        </is>
      </c>
      <c r="L286" s="5" t="inlineStr">
        <is>
          <t>CA_HAI</t>
        </is>
      </c>
      <c r="M286" s="5" t="n"/>
      <c r="N286" s="5" t="n"/>
    </row>
    <row r="287">
      <c r="A287" s="5" t="inlineStr">
        <is>
          <t>5</t>
        </is>
      </c>
      <c r="B287" s="5" t="inlineStr">
        <is>
          <t>Chu vi, diện tích</t>
        </is>
      </c>
      <c r="C287" s="5" t="inlineStr">
        <is>
          <t>BAI</t>
        </is>
      </c>
      <c r="D287" s="6" t="inlineStr">
        <is>
          <t>Một sân trường hình chữ nhật có chu vi 0,32 km, chiều rộng bằng 3/5 chiều dài. Tính diện tích sân trường theo đơn vị mét vuông và héc-ta.</t>
        </is>
      </c>
      <c r="E287" s="6" t="inlineStr">
        <is>
          <t>Diện tích: … m²</t>
        </is>
      </c>
      <c r="F287" s="6" t="inlineStr">
        <is>
          <t>Diện tích: … ha</t>
        </is>
      </c>
      <c r="G287" s="6" t="n"/>
      <c r="H287" s="6" t="n"/>
      <c r="I287" s="6" t="inlineStr">
        <is>
          <t>6000 // 0,6</t>
        </is>
      </c>
      <c r="J287" s="6" t="n"/>
      <c r="K287" s="6" t="inlineStr">
        <is>
          <t>Chu vi 320 m, nửa chu vi 160 m = 8 phần; dài 100 m, rộng 60 m; 6 000 m² = 0,6 ha.</t>
        </is>
      </c>
      <c r="L287" s="5" t="inlineStr">
        <is>
          <t>CA_HAI</t>
        </is>
      </c>
      <c r="M287" s="5" t="n"/>
      <c r="N287" s="5" t="n"/>
    </row>
    <row r="288">
      <c r="A288" s="5" t="inlineStr">
        <is>
          <t>5</t>
        </is>
      </c>
      <c r="B288" s="5" t="inlineStr">
        <is>
          <t>Chu vi, diện tích</t>
        </is>
      </c>
      <c r="C288" s="5" t="inlineStr">
        <is>
          <t>BAI</t>
        </is>
      </c>
      <c r="D288" s="6" t="inlineStr">
        <is>
          <t>Một tấm kính hình chữ nhật có diện tích 1,2 m², chiều rộng 80 cm. Tính chu vi tấm kính.</t>
        </is>
      </c>
      <c r="E288" s="6" t="inlineStr">
        <is>
          <t>Chiều dài: … m</t>
        </is>
      </c>
      <c r="F288" s="6" t="inlineStr">
        <is>
          <t>Chu vi: … m</t>
        </is>
      </c>
      <c r="G288" s="6" t="n"/>
      <c r="H288" s="6" t="n"/>
      <c r="I288" s="6" t="inlineStr">
        <is>
          <t>1,5 // 4,6</t>
        </is>
      </c>
      <c r="J288" s="6" t="n"/>
      <c r="K288" s="6" t="inlineStr">
        <is>
          <t>Chiều rộng 0,8 m; chiều dài 1,2 : 0,8 = 1,5 (m); chu vi (1,5 + 0,8) × 2 = 4,6 (m).</t>
        </is>
      </c>
      <c r="L288" s="5" t="inlineStr">
        <is>
          <t>CA_HAI</t>
        </is>
      </c>
      <c r="M288" s="5" t="n"/>
      <c r="N288" s="5" t="n"/>
    </row>
    <row r="289">
      <c r="A289" s="5" t="inlineStr">
        <is>
          <t>5</t>
        </is>
      </c>
      <c r="B289" s="5" t="inlineStr">
        <is>
          <t>Chu vi, diện tích</t>
        </is>
      </c>
      <c r="C289" s="5" t="inlineStr">
        <is>
          <t>BAI</t>
        </is>
      </c>
      <c r="D289" s="6" t="inlineStr">
        <is>
          <t>Người ta dùng vừa hết 3,6 m nẹp nhôm để viền xung quanh một mặt bàn hình vuông. Hỏi diện tích mặt bàn bằng bao nhiêu đề-xi-mét vuông?</t>
        </is>
      </c>
      <c r="E289" s="6" t="inlineStr">
        <is>
          <t>Cạnh mặt bàn: … dm</t>
        </is>
      </c>
      <c r="F289" s="6" t="inlineStr">
        <is>
          <t>Diện tích: … dm²</t>
        </is>
      </c>
      <c r="G289" s="6" t="n"/>
      <c r="H289" s="6" t="n"/>
      <c r="I289" s="6" t="inlineStr">
        <is>
          <t>9 // 81</t>
        </is>
      </c>
      <c r="J289" s="6" t="n"/>
      <c r="K289" s="6" t="inlineStr">
        <is>
          <t>Cạnh 3,6 : 4 = 0,9 (m) = 9 dm; diện tích 81 dm².</t>
        </is>
      </c>
      <c r="L289" s="5" t="inlineStr">
        <is>
          <t>CA_HAI</t>
        </is>
      </c>
      <c r="M289" s="5" t="n"/>
      <c r="N289" s="5" t="n"/>
    </row>
    <row r="290">
      <c r="A290" s="5" t="inlineStr">
        <is>
          <t>5</t>
        </is>
      </c>
      <c r="B290" s="5" t="inlineStr">
        <is>
          <t>Chu vi, diện tích</t>
        </is>
      </c>
      <c r="C290" s="5" t="inlineStr">
        <is>
          <t>BAI</t>
        </is>
      </c>
      <c r="D290" s="6" t="inlineStr">
        <is>
          <t>Một thửa ruộng hình chữ nhật có chiều rộng 45 m, chiều dài gấp đôi chiều rộng. Trên thửa ruộng đó người ta thu hoạch được 3,24 tấn thóc. Hỏi trung bình mỗi mét vuông thu hoạch được bao nhiêu ki-lô-gam thóc?</t>
        </is>
      </c>
      <c r="E290" s="6" t="inlineStr">
        <is>
          <t>Diện tích: … m²</t>
        </is>
      </c>
      <c r="F290" s="6" t="inlineStr">
        <is>
          <t>Mỗi mét vuông: … kg</t>
        </is>
      </c>
      <c r="G290" s="6" t="n"/>
      <c r="H290" s="6" t="n"/>
      <c r="I290" s="6" t="inlineStr">
        <is>
          <t>4050 // 0,8</t>
        </is>
      </c>
      <c r="J290" s="6" t="n"/>
      <c r="K290" s="6" t="inlineStr">
        <is>
          <t>Chiều dài 90 m; diện tích 4 050 m²; 3 240 : 4 050 = 0,8 (kg).</t>
        </is>
      </c>
      <c r="L290" s="5" t="inlineStr">
        <is>
          <t>CA_HAI</t>
        </is>
      </c>
      <c r="M290" s="5" t="n"/>
      <c r="N290" s="5" t="n"/>
    </row>
    <row r="291">
      <c r="A291" s="5" t="inlineStr">
        <is>
          <t>5</t>
        </is>
      </c>
      <c r="B291" s="5" t="inlineStr">
        <is>
          <t>Chu vi, diện tích</t>
        </is>
      </c>
      <c r="C291" s="5" t="inlineStr">
        <is>
          <t>BAI</t>
        </is>
      </c>
      <c r="D291" s="6" t="inlineStr">
        <is>
          <t>Một mảnh đất hình chữ nhật có chiều dài 32,5 m. Nếu bớt chiều dài đi 2,5 m thì mảnh đất trở thành hình vuông. Tính chu vi và diện tích mảnh đất ban đầu.</t>
        </is>
      </c>
      <c r="E291" s="6" t="inlineStr">
        <is>
          <t>Chu vi: … m</t>
        </is>
      </c>
      <c r="F291" s="6" t="inlineStr">
        <is>
          <t>Diện tích: … m²</t>
        </is>
      </c>
      <c r="G291" s="6" t="n"/>
      <c r="H291" s="6" t="n"/>
      <c r="I291" s="6" t="inlineStr">
        <is>
          <t>125 // 975</t>
        </is>
      </c>
      <c r="J291" s="6" t="n"/>
      <c r="K291" s="6" t="inlineStr">
        <is>
          <t>Chiều rộng 30 m; chu vi (32,5 + 30) × 2 = 125 (m); diện tích 32,5 × 30 = 975 (m²).</t>
        </is>
      </c>
      <c r="L291" s="5" t="inlineStr">
        <is>
          <t>CA_HAI</t>
        </is>
      </c>
      <c r="M291" s="5" t="n"/>
      <c r="N291" s="5" t="n"/>
    </row>
    <row r="292">
      <c r="A292" s="5" t="inlineStr">
        <is>
          <t>5</t>
        </is>
      </c>
      <c r="B292" s="5" t="inlineStr">
        <is>
          <t>Chu vi, diện tích</t>
        </is>
      </c>
      <c r="C292" s="5" t="inlineStr">
        <is>
          <t>BAI</t>
        </is>
      </c>
      <c r="D292" s="6" t="inlineStr">
        <is>
          <t>Một mảnh đất có hình dạng và kích thước như hình vẽ. Tính diện tích và chu vi mảnh đất.</t>
        </is>
      </c>
      <c r="E292" s="6" t="inlineStr">
        <is>
          <t>Diện tích: … m²</t>
        </is>
      </c>
      <c r="F292" s="6" t="inlineStr">
        <is>
          <t>Chu vi: … m</t>
        </is>
      </c>
      <c r="G292" s="6" t="n"/>
      <c r="H292" s="6" t="n"/>
      <c r="I292" s="6" t="inlineStr">
        <is>
          <t>129,8 // 53</t>
        </is>
      </c>
      <c r="J292" s="6" t="n"/>
      <c r="K292" s="6" t="inlineStr">
        <is>
          <t>52 dm = 5,2 m. Diện tích 14,5 × 5,2 + 8 × 6,8 = 129,8 (m²). Chu vi (14,5 + 12) × 2 = 53 (m).</t>
        </is>
      </c>
      <c r="L292" s="5" t="inlineStr">
        <is>
          <t>CA_HAI</t>
        </is>
      </c>
      <c r="M292" s="5" t="n"/>
      <c r="N292" s="5" t="inlineStr">
        <is>
          <t>chuL:14,5 m;12 m;8 m;52 dm</t>
        </is>
      </c>
    </row>
    <row r="293">
      <c r="A293" s="5" t="inlineStr">
        <is>
          <t>5</t>
        </is>
      </c>
      <c r="B293" s="5" t="inlineStr">
        <is>
          <t>Chu vi, diện tích</t>
        </is>
      </c>
      <c r="C293" s="5" t="inlineStr">
        <is>
          <t>BAI</t>
        </is>
      </c>
      <c r="D293" s="6" t="inlineStr">
        <is>
          <t>Từ một tấm vải hình chữ nhật dài 2,4 m, rộng 80 cm, người ta cắt ra các chiếc khăn tay hình vuông cạnh 20 cm (không thừa vải).</t>
        </is>
      </c>
      <c r="E293" s="6" t="inlineStr">
        <is>
          <t>Số khăn cắt được: … chiếc</t>
        </is>
      </c>
      <c r="F293" s="6" t="inlineStr">
        <is>
          <t>Viền tất cả các khăn cần: … m</t>
        </is>
      </c>
      <c r="G293" s="6" t="n"/>
      <c r="H293" s="6" t="n"/>
      <c r="I293" s="6" t="inlineStr">
        <is>
          <t>48 // 38,4</t>
        </is>
      </c>
      <c r="J293" s="6" t="n"/>
      <c r="K293" s="6" t="inlineStr">
        <is>
          <t>12 × 4 = 48 (khăn); mỗi khăn viền 0,8 m; 48 × 0,8 = 38,4 (m).</t>
        </is>
      </c>
      <c r="L293" s="5" t="inlineStr">
        <is>
          <t>CA_HAI</t>
        </is>
      </c>
      <c r="M293" s="5" t="n"/>
      <c r="N293" s="5" t="n"/>
    </row>
    <row r="294">
      <c r="A294" s="5" t="inlineStr">
        <is>
          <t>5</t>
        </is>
      </c>
      <c r="B294" s="5" t="inlineStr">
        <is>
          <t>Chu vi, diện tích</t>
        </is>
      </c>
      <c r="C294" s="5" t="inlineStr">
        <is>
          <t>BAI</t>
        </is>
      </c>
      <c r="D294" s="6" t="inlineStr">
        <is>
          <t>Có hai hình chữ nhật bằng nhau, mỗi hình dài 1,5 dm, rộng 6 cm. Tính chu vi hình chữ nhật mới khi: a) ghép hai hình theo cạnh dài; b) ghép hai hình theo cạnh rộng. Tính diện tích hình mới.</t>
        </is>
      </c>
      <c r="E294" s="6" t="inlineStr">
        <is>
          <t>a) Chu vi: … cm</t>
        </is>
      </c>
      <c r="F294" s="6" t="inlineStr">
        <is>
          <t>b) Chu vi: … cm</t>
        </is>
      </c>
      <c r="G294" s="6" t="inlineStr">
        <is>
          <t>Diện tích hình mới: … cm²</t>
        </is>
      </c>
      <c r="H294" s="6" t="n"/>
      <c r="I294" s="6" t="inlineStr">
        <is>
          <t>54 // 72 // 180</t>
        </is>
      </c>
      <c r="J294" s="6" t="n"/>
      <c r="K294" s="6" t="inlineStr">
        <is>
          <t>a) 15 cm × 12 cm: chu vi 54 cm. b) 30 cm × 6 cm: chu vi 72 cm. Cả hai cách diện tích đều là 180 cm².</t>
        </is>
      </c>
      <c r="L294" s="5" t="inlineStr">
        <is>
          <t>CA_HAI</t>
        </is>
      </c>
      <c r="M294" s="5" t="n"/>
      <c r="N294" s="5" t="n"/>
    </row>
    <row r="295">
      <c r="A295" s="5" t="inlineStr">
        <is>
          <t>5</t>
        </is>
      </c>
      <c r="B295" s="5" t="inlineStr">
        <is>
          <t>Chu vi, diện tích</t>
        </is>
      </c>
      <c r="C295" s="5" t="inlineStr">
        <is>
          <t>BAI</t>
        </is>
      </c>
      <c r="D295" s="6" t="inlineStr">
        <is>
          <t>Một bức tranh hình chữ nhật dài 0,6 m, rộng 4 dm được đóng khung gỗ, viền khung rộng đều 5 cm bao quanh bức tranh.</t>
        </is>
      </c>
      <c r="E295" s="6" t="inlineStr">
        <is>
          <t>Diện tích viền khung: … dm²</t>
        </is>
      </c>
      <c r="F295" s="6" t="inlineStr">
        <is>
          <t>Chu vi mép ngoài khung: … m</t>
        </is>
      </c>
      <c r="G295" s="6" t="n"/>
      <c r="H295" s="6" t="n"/>
      <c r="I295" s="6" t="inlineStr">
        <is>
          <t>11 // 2,4</t>
        </is>
      </c>
      <c r="J295" s="6" t="n"/>
      <c r="K295" s="6" t="inlineStr">
        <is>
          <t>Kích thước ngoài 70 cm × 50 cm; viền 3 500 − 2 400 = 1 100 (cm²) = 11 dm²; chu vi ngoài 2,4 m.</t>
        </is>
      </c>
      <c r="L295" s="5" t="inlineStr">
        <is>
          <t>CA_HAI</t>
        </is>
      </c>
      <c r="M295" s="5" t="n"/>
      <c r="N295" s="5" t="n"/>
    </row>
    <row r="296">
      <c r="A296" s="5" t="inlineStr">
        <is>
          <t>5</t>
        </is>
      </c>
      <c r="B296" s="5" t="inlineStr">
        <is>
          <t>Chu vi, diện tích</t>
        </is>
      </c>
      <c r="C296" s="5" t="inlineStr">
        <is>
          <t>BAI</t>
        </is>
      </c>
      <c r="D296" s="6" t="inlineStr">
        <is>
          <t>Từ một tấm bìa hình vuông cạnh 3,2 dm, người ta cắt ở mỗi góc một hình vuông cạnh 6 cm rồi gấp thành chiếc hộp không nắp.</t>
        </is>
      </c>
      <c r="E296" s="6" t="inlineStr">
        <is>
          <t>Diện tích bìa làm hộp: … dm²</t>
        </is>
      </c>
      <c r="F296" s="6" t="inlineStr">
        <is>
          <t>Diện tích đáy hộp: … dm²</t>
        </is>
      </c>
      <c r="G296" s="6" t="n"/>
      <c r="H296" s="6" t="n"/>
      <c r="I296" s="6" t="inlineStr">
        <is>
          <t>8,8 // 4</t>
        </is>
      </c>
      <c r="J296" s="6" t="n"/>
      <c r="K296" s="6" t="inlineStr">
        <is>
          <t>1 024 − 144 = 880 (cm²) = 8,8 dm²; đáy 20 × 20 = 400 (cm²) = 4 dm².</t>
        </is>
      </c>
      <c r="L296" s="5" t="inlineStr">
        <is>
          <t>CA_HAI</t>
        </is>
      </c>
      <c r="M296" s="5" t="n"/>
      <c r="N296" s="5" t="n"/>
    </row>
    <row r="297">
      <c r="A297" s="5" t="inlineStr">
        <is>
          <t>5</t>
        </is>
      </c>
      <c r="B297" s="5" t="inlineStr">
        <is>
          <t>Chu vi, diện tích</t>
        </is>
      </c>
      <c r="C297" s="5" t="inlineStr">
        <is>
          <t>BAI</t>
        </is>
      </c>
      <c r="D297" s="6" t="inlineStr">
        <is>
          <t>Một mảnh vườn hình chữ nhật dài 25 m, rộng 16 m. Người ta làm hai lối đi rộng 1,5 m vuông góc với nhau, song song với các cạnh của vườn (như hình vẽ). Phần còn lại trồng rau.</t>
        </is>
      </c>
      <c r="E297" s="6" t="inlineStr">
        <is>
          <t>Diện tích trồng rau: … m²</t>
        </is>
      </c>
      <c r="F297" s="6" t="inlineStr">
        <is>
          <t>Diện tích lối đi: … m²</t>
        </is>
      </c>
      <c r="G297" s="6" t="n"/>
      <c r="H297" s="6" t="n"/>
      <c r="I297" s="6" t="inlineStr">
        <is>
          <t>340,75 // 59,25</t>
        </is>
      </c>
      <c r="J297" s="6" t="n"/>
      <c r="K297" s="6" t="inlineStr">
        <is>
          <t>Dồn bốn mảnh rau lại: 23,5 × 14,5 = 340,75 (m²). Lối đi: 400 − 340,75 = 59,25 (m²).</t>
        </is>
      </c>
      <c r="L297" s="5" t="inlineStr">
        <is>
          <t>CA_HAI</t>
        </is>
      </c>
      <c r="M297" s="5" t="n"/>
      <c r="N297" s="5" t="inlineStr">
        <is>
          <t>loidi:25 m;16 m;1,5 m</t>
        </is>
      </c>
    </row>
    <row r="298">
      <c r="A298" s="5" t="inlineStr">
        <is>
          <t>5</t>
        </is>
      </c>
      <c r="B298" s="5" t="inlineStr">
        <is>
          <t>Chu vi, diện tích</t>
        </is>
      </c>
      <c r="C298" s="5" t="inlineStr">
        <is>
          <t>BAI</t>
        </is>
      </c>
      <c r="D298" s="6" t="inlineStr">
        <is>
          <t>Một mảnh vườn hình chữ nhật có chu vi {2*(d+r)} m, chiều dài hơn chiều rộng {d-r} m. Người ta trồng rau, trung bình mỗi mét vuông thu được {k} kg rau.</t>
        </is>
      </c>
      <c r="E298" s="6" t="inlineStr">
        <is>
          <t>Chiều dài: … m</t>
        </is>
      </c>
      <c r="F298" s="6" t="inlineStr">
        <is>
          <t>Chiều rộng: … m</t>
        </is>
      </c>
      <c r="G298" s="6" t="inlineStr">
        <is>
          <t>Diện tích: … m²</t>
        </is>
      </c>
      <c r="H298" s="6" t="inlineStr">
        <is>
          <t>Số rau thu được: … kg</t>
        </is>
      </c>
      <c r="I298" s="6" t="inlineStr">
        <is>
          <t>{d} // {r} // {d*r} // {d*r*k}</t>
        </is>
      </c>
      <c r="J298" s="6" t="inlineStr">
        <is>
          <t>r=8..30; d=12..50; k=2..5; dk=d&gt;r+1</t>
        </is>
      </c>
      <c r="K298" s="6" t="inlineStr">
        <is>
          <t>Nửa chu vi {d+r} m. Chiều dài ({d+r} + {d-r}) : 2 = {d} (m); chiều rộng {r} m; diện tích {d*r} m²; rau {d*r} × {k} = {d*r*k} (kg).</t>
        </is>
      </c>
      <c r="L298" s="5" t="inlineStr">
        <is>
          <t>CA_HAI</t>
        </is>
      </c>
      <c r="M298" s="5" t="n"/>
      <c r="N298" s="5" t="n"/>
    </row>
    <row r="299">
      <c r="A299" s="5" t="inlineStr">
        <is>
          <t>5</t>
        </is>
      </c>
      <c r="B299" s="5" t="inlineStr">
        <is>
          <t>Chu vi, diện tích</t>
        </is>
      </c>
      <c r="C299" s="5" t="inlineStr">
        <is>
          <t>BAI</t>
        </is>
      </c>
      <c r="D299" s="6" t="inlineStr">
        <is>
          <t>Một thửa ruộng hình chữ nhật có nửa chu vi {d+r} m, chiều rộng bằng {a}/{b} chiều dài.</t>
        </is>
      </c>
      <c r="E299" s="6" t="inlineStr">
        <is>
          <t>Chiều dài: … m</t>
        </is>
      </c>
      <c r="F299" s="6" t="inlineStr">
        <is>
          <t>Chiều rộng: … m</t>
        </is>
      </c>
      <c r="G299" s="6" t="inlineStr">
        <is>
          <t>Diện tích: … m²</t>
        </is>
      </c>
      <c r="H299" s="6" t="n"/>
      <c r="I299" s="6" t="inlineStr">
        <is>
          <t>{d} // {r} // {d*r}</t>
        </is>
      </c>
      <c r="J299" s="6" t="inlineStr">
        <is>
          <t>a=[2,3,3,4]; b=[3,4,5,5,7]; dk=a&lt;b &amp;&amp; ucln(a,b)==1; u=4..15; d=b*u; r=a*u</t>
        </is>
      </c>
      <c r="K299" s="6" t="inlineStr">
        <is>
          <t>Coi chiều rộng {a} phần, chiều dài {b} phần; tổng {a+b} phần = {d+r} m. Mỗi phần {u} m; dài {d} m, rộng {r} m; diện tích {d*r} m².</t>
        </is>
      </c>
      <c r="L299" s="5" t="inlineStr">
        <is>
          <t>CA_HAI</t>
        </is>
      </c>
      <c r="M299" s="5" t="n"/>
      <c r="N299" s="5" t="n"/>
    </row>
    <row r="300">
      <c r="A300" s="5" t="inlineStr">
        <is>
          <t>5</t>
        </is>
      </c>
      <c r="B300" s="5" t="inlineStr">
        <is>
          <t>Toán có lời văn</t>
        </is>
      </c>
      <c r="C300" s="5" t="inlineStr">
        <is>
          <t>BAI</t>
        </is>
      </c>
      <c r="D300" s="6" t="inlineStr">
        <is>
          <t>Một cửa hàng có một số mét vải. Buổi sáng bán {a}/{b} số vải, tức là {a*u} m. Hỏi lúc đầu cửa hàng có bao nhiêu mét vải và còn lại bao nhiêu mét?</t>
        </is>
      </c>
      <c r="E300" s="6" t="inlineStr">
        <is>
          <t>Lúc đầu: … m</t>
        </is>
      </c>
      <c r="F300" s="6" t="inlineStr">
        <is>
          <t>Còn lại: … m</t>
        </is>
      </c>
      <c r="G300" s="6" t="n"/>
      <c r="H300" s="6" t="n"/>
      <c r="I300" s="6" t="inlineStr">
        <is>
          <t>{b*u} // {(b-a)*u}</t>
        </is>
      </c>
      <c r="J300" s="6" t="inlineStr">
        <is>
          <t>b=[4,5,6,7,8]; a=2..5; u=6..25; dk=a&lt;b &amp;&amp; ucln(a,b)==1</t>
        </is>
      </c>
      <c r="K300" s="6" t="inlineStr">
        <is>
          <t>1/{b} số vải là {a*u} : {a} = {u} (m). Lúc đầu {b*u} m; còn lại {b*u} − {a*u} = {(b-a)*u} (m).</t>
        </is>
      </c>
      <c r="L300" s="5" t="inlineStr">
        <is>
          <t>CA_HAI</t>
        </is>
      </c>
      <c r="M300" s="5" t="n"/>
      <c r="N300" s="5" t="n"/>
    </row>
    <row r="301">
      <c r="A301" s="5" t="inlineStr">
        <is>
          <t>5</t>
        </is>
      </c>
      <c r="B301" s="5" t="inlineStr">
        <is>
          <t>Chu vi, diện tích</t>
        </is>
      </c>
      <c r="C301" s="5" t="inlineStr">
        <is>
          <t>BAI</t>
        </is>
      </c>
      <c r="D301" s="6" t="inlineStr">
        <is>
          <t>Nền một căn phòng hình chữ nhật dài {d} m, rộng {r} m. Người ta lát nền bằng gạch hình vuông cạnh {c} cm (coi mạch vữa không đáng kể). Mỗi viên gạch giá {g} đồng.</t>
        </is>
      </c>
      <c r="E301" s="6" t="inlineStr">
        <is>
          <t>Diện tích nền: … m²</t>
        </is>
      </c>
      <c r="F301" s="6" t="inlineStr">
        <is>
          <t>Số viên gạch: … viên</t>
        </is>
      </c>
      <c r="G301" s="6" t="inlineStr">
        <is>
          <t>Tiền mua gạch: … đồng</t>
        </is>
      </c>
      <c r="H301" s="6" t="n"/>
      <c r="I301" s="6" t="inlineStr">
        <is>
          <t>{d*r} // {d*r*10000/(c*c)} // {d*r*10000/(c*c)*g}</t>
        </is>
      </c>
      <c r="J301" s="6" t="inlineStr">
        <is>
          <t>c=[40,50]; d=[4,5,6,8,10]; r=[3,4,5,6]; g=[15000,20000,25000]; dk=r&lt;d &amp;&amp; (d*r*10000)%(c*c)==0</t>
        </is>
      </c>
      <c r="K301" s="6" t="inlineStr">
        <is>
          <t>Diện tích {d*r} m² = {d*r*10000} cm²; một viên {c*c} cm²; số viên {d*r*10000/(c*c)}; tiền {d*r*10000/(c*c)} × {g} = {d*r*10000/(c*c)*g} (đồng).</t>
        </is>
      </c>
      <c r="L301" s="5" t="inlineStr">
        <is>
          <t>CA_HAI</t>
        </is>
      </c>
      <c r="M301" s="5" t="n"/>
      <c r="N301" s="5" t="n"/>
    </row>
    <row r="302">
      <c r="A302" s="5" t="inlineStr">
        <is>
          <t>4</t>
        </is>
      </c>
      <c r="B302" s="5" t="inlineStr">
        <is>
          <t>Giá trị chữ số</t>
        </is>
      </c>
      <c r="C302" s="5" t="inlineStr">
        <is>
          <t>TN</t>
        </is>
      </c>
      <c r="D302" s="6" t="inlineStr">
        <is>
          <t>Giá trị của chữ số 7 trong số 3 718 245 là:</t>
        </is>
      </c>
      <c r="E302" s="6" t="inlineStr">
        <is>
          <t>700 000</t>
        </is>
      </c>
      <c r="F302" s="6" t="inlineStr">
        <is>
          <t>7 000</t>
        </is>
      </c>
      <c r="G302" s="6" t="inlineStr">
        <is>
          <t>70 000</t>
        </is>
      </c>
      <c r="H302" s="6" t="inlineStr">
        <is>
          <t>7 000 000</t>
        </is>
      </c>
      <c r="I302" s="6" t="inlineStr">
        <is>
          <t>A</t>
        </is>
      </c>
      <c r="J302" s="6" t="n"/>
      <c r="K302" s="6" t="inlineStr">
        <is>
          <t>Chữ số 7 đứng ở hàng trăm nghìn nên có giá trị 700 000.</t>
        </is>
      </c>
      <c r="L302" s="5" t="inlineStr">
        <is>
          <t>CA_HAI</t>
        </is>
      </c>
      <c r="M302" s="5" t="inlineStr">
        <is>
          <t>GHK1_DE1</t>
        </is>
      </c>
      <c r="N302" s="5" t="n"/>
    </row>
    <row r="303">
      <c r="A303" s="5" t="inlineStr">
        <is>
          <t>4</t>
        </is>
      </c>
      <c r="B303" s="5" t="inlineStr">
        <is>
          <t>Làm tròn số</t>
        </is>
      </c>
      <c r="C303" s="5" t="inlineStr">
        <is>
          <t>TN</t>
        </is>
      </c>
      <c r="D303" s="6" t="inlineStr">
        <is>
          <t>Làm tròn số 4 362 580 đến hàng trăm nghìn ta được số:</t>
        </is>
      </c>
      <c r="E303" s="6" t="inlineStr">
        <is>
          <t>4 400 000</t>
        </is>
      </c>
      <c r="F303" s="6" t="inlineStr">
        <is>
          <t>4 300 000</t>
        </is>
      </c>
      <c r="G303" s="6" t="inlineStr">
        <is>
          <t>4 360 000</t>
        </is>
      </c>
      <c r="H303" s="6" t="inlineStr">
        <is>
          <t>4 000 000</t>
        </is>
      </c>
      <c r="I303" s="6" t="inlineStr">
        <is>
          <t>A</t>
        </is>
      </c>
      <c r="J303" s="6" t="n"/>
      <c r="K303" s="6" t="inlineStr">
        <is>
          <t>Chữ số hàng chục nghìn là 6 (≥ 5) nên làm tròn lên: 4 400 000.</t>
        </is>
      </c>
      <c r="L303" s="5" t="inlineStr">
        <is>
          <t>CA_HAI</t>
        </is>
      </c>
      <c r="M303" s="5" t="inlineStr">
        <is>
          <t>GHK1_DE1</t>
        </is>
      </c>
      <c r="N303" s="5" t="n"/>
    </row>
    <row r="304">
      <c r="A304" s="5" t="inlineStr">
        <is>
          <t>4</t>
        </is>
      </c>
      <c r="B304" s="5" t="inlineStr">
        <is>
          <t>Thế kỉ</t>
        </is>
      </c>
      <c r="C304" s="5" t="inlineStr">
        <is>
          <t>TN</t>
        </is>
      </c>
      <c r="D304" s="6" t="inlineStr">
        <is>
          <t>Chủ tịch Hồ Chí Minh sinh năm 1890. Năm đó thuộc thế kỉ:</t>
        </is>
      </c>
      <c r="E304" s="6" t="inlineStr">
        <is>
          <t>XIX</t>
        </is>
      </c>
      <c r="F304" s="6" t="inlineStr">
        <is>
          <t>XVIII</t>
        </is>
      </c>
      <c r="G304" s="6" t="inlineStr">
        <is>
          <t>XX</t>
        </is>
      </c>
      <c r="H304" s="6" t="inlineStr">
        <is>
          <t>XXI</t>
        </is>
      </c>
      <c r="I304" s="6" t="inlineStr">
        <is>
          <t>A</t>
        </is>
      </c>
      <c r="J304" s="6" t="n"/>
      <c r="K304" s="6" t="inlineStr">
        <is>
          <t>Thế kỉ XIX từ năm 1801 đến năm 1900, nên năm 1890 thuộc thế kỉ XIX.</t>
        </is>
      </c>
      <c r="L304" s="5" t="inlineStr">
        <is>
          <t>CA_HAI</t>
        </is>
      </c>
      <c r="M304" s="5" t="inlineStr">
        <is>
          <t>GHK1_DE1</t>
        </is>
      </c>
      <c r="N304" s="5" t="n"/>
    </row>
    <row r="305">
      <c r="A305" s="5" t="inlineStr">
        <is>
          <t>4</t>
        </is>
      </c>
      <c r="B305" s="5" t="inlineStr">
        <is>
          <t>Đổi đơn vị</t>
        </is>
      </c>
      <c r="C305" s="5" t="inlineStr">
        <is>
          <t>TN</t>
        </is>
      </c>
      <c r="D305" s="6" t="inlineStr">
        <is>
          <t>4 tấn 25 kg = …… kg. Số thích hợp viết vào chỗ chấm là:</t>
        </is>
      </c>
      <c r="E305" s="6" t="inlineStr">
        <is>
          <t>4 025</t>
        </is>
      </c>
      <c r="F305" s="6" t="inlineStr">
        <is>
          <t>425</t>
        </is>
      </c>
      <c r="G305" s="6" t="inlineStr">
        <is>
          <t>4 250</t>
        </is>
      </c>
      <c r="H305" s="6" t="inlineStr">
        <is>
          <t>40 025</t>
        </is>
      </c>
      <c r="I305" s="6" t="inlineStr">
        <is>
          <t>A</t>
        </is>
      </c>
      <c r="J305" s="6" t="n"/>
      <c r="K305" s="6" t="inlineStr">
        <is>
          <t>4 tấn = 4 000 kg; 4 000 + 25 = 4 025 (kg).</t>
        </is>
      </c>
      <c r="L305" s="5" t="inlineStr">
        <is>
          <t>CA_HAI</t>
        </is>
      </c>
      <c r="M305" s="5" t="inlineStr">
        <is>
          <t>GHK1_DE1</t>
        </is>
      </c>
      <c r="N305" s="5" t="n"/>
    </row>
    <row r="306">
      <c r="A306" s="5" t="inlineStr">
        <is>
          <t>4</t>
        </is>
      </c>
      <c r="B306" s="5" t="inlineStr">
        <is>
          <t>Góc</t>
        </is>
      </c>
      <c r="C306" s="5" t="inlineStr">
        <is>
          <t>TN</t>
        </is>
      </c>
      <c r="D306" s="6" t="inlineStr">
        <is>
          <t>Quan sát hình bên. Góc tù trong hình là:</t>
        </is>
      </c>
      <c r="E306" s="6" t="inlineStr">
        <is>
          <t>Góc đỉnh C; cạnh CB, CD</t>
        </is>
      </c>
      <c r="F306" s="6" t="inlineStr">
        <is>
          <t>Góc đỉnh A; cạnh AB, AD</t>
        </is>
      </c>
      <c r="G306" s="6" t="inlineStr">
        <is>
          <t>Góc đỉnh B; cạnh BA, BC</t>
        </is>
      </c>
      <c r="H306" s="6" t="inlineStr">
        <is>
          <t>Góc đỉnh D; cạnh DA, DC</t>
        </is>
      </c>
      <c r="I306" s="6" t="inlineStr">
        <is>
          <t>A</t>
        </is>
      </c>
      <c r="J306" s="6" t="n"/>
      <c r="K306" s="6" t="inlineStr">
        <is>
          <t>Góc A và góc D là góc vuông, góc B = 75° là góc nhọn, góc C = 105° lớn hơn góc vuông nên là góc tù.</t>
        </is>
      </c>
      <c r="L306" s="5" t="inlineStr">
        <is>
          <t>CA_HAI</t>
        </is>
      </c>
      <c r="M306" s="5" t="inlineStr">
        <is>
          <t>GHK1_DE1</t>
        </is>
      </c>
      <c r="N306" s="5" t="inlineStr">
        <is>
          <t>tugiac:A;B;C;D;75</t>
        </is>
      </c>
    </row>
    <row r="307">
      <c r="A307" s="5" t="inlineStr">
        <is>
          <t>4</t>
        </is>
      </c>
      <c r="B307" s="5" t="inlineStr">
        <is>
          <t>Biểu thức</t>
        </is>
      </c>
      <c r="C307" s="5" t="inlineStr">
        <is>
          <t>TN</t>
        </is>
      </c>
      <c r="D307" s="6" t="inlineStr">
        <is>
          <t>Giá trị của biểu thức a × 4 + 36 với a = 125 là:</t>
        </is>
      </c>
      <c r="E307" s="6" t="inlineStr">
        <is>
          <t>536</t>
        </is>
      </c>
      <c r="F307" s="6" t="inlineStr">
        <is>
          <t>5 000</t>
        </is>
      </c>
      <c r="G307" s="6" t="inlineStr">
        <is>
          <t>165</t>
        </is>
      </c>
      <c r="H307" s="6" t="inlineStr">
        <is>
          <t>500</t>
        </is>
      </c>
      <c r="I307" s="6" t="inlineStr">
        <is>
          <t>A</t>
        </is>
      </c>
      <c r="J307" s="6" t="n"/>
      <c r="K307" s="6" t="inlineStr">
        <is>
          <t>125 × 4 + 36 = 500 + 36 = 536.</t>
        </is>
      </c>
      <c r="L307" s="5" t="inlineStr">
        <is>
          <t>CA_HAI</t>
        </is>
      </c>
      <c r="M307" s="5" t="inlineStr">
        <is>
          <t>GHK1_DE1</t>
        </is>
      </c>
      <c r="N307" s="5" t="n"/>
    </row>
    <row r="308">
      <c r="A308" s="5" t="inlineStr">
        <is>
          <t>4</t>
        </is>
      </c>
      <c r="B308" s="5" t="inlineStr">
        <is>
          <t>Đổi đơn vị</t>
        </is>
      </c>
      <c r="C308" s="5" t="inlineStr">
        <is>
          <t>TN</t>
        </is>
      </c>
      <c r="D308" s="6" t="inlineStr">
        <is>
          <t>5 m² 8 dm² = …… dm². Số thích hợp viết vào chỗ chấm là:</t>
        </is>
      </c>
      <c r="E308" s="6" t="inlineStr">
        <is>
          <t>508</t>
        </is>
      </c>
      <c r="F308" s="6" t="inlineStr">
        <is>
          <t>58</t>
        </is>
      </c>
      <c r="G308" s="6" t="inlineStr">
        <is>
          <t>580</t>
        </is>
      </c>
      <c r="H308" s="6" t="inlineStr">
        <is>
          <t>5 008</t>
        </is>
      </c>
      <c r="I308" s="6" t="inlineStr">
        <is>
          <t>A</t>
        </is>
      </c>
      <c r="J308" s="6" t="n"/>
      <c r="K308" s="6" t="inlineStr">
        <is>
          <t>1 m² = 100 dm²; 5 m² = 500 dm²; 500 + 8 = 508 (dm²).</t>
        </is>
      </c>
      <c r="L308" s="5" t="inlineStr">
        <is>
          <t>CA_HAI</t>
        </is>
      </c>
      <c r="M308" s="5" t="inlineStr">
        <is>
          <t>GHK1_DE1</t>
        </is>
      </c>
      <c r="N308" s="5" t="n"/>
    </row>
    <row r="309">
      <c r="A309" s="5" t="inlineStr">
        <is>
          <t>4</t>
        </is>
      </c>
      <c r="B309" s="5" t="inlineStr">
        <is>
          <t>Lập số</t>
        </is>
      </c>
      <c r="C309" s="5" t="inlineStr">
        <is>
          <t>TN</t>
        </is>
      </c>
      <c r="D309" s="6" t="inlineStr">
        <is>
          <t>Số chẵn lớn nhất có sáu chữ số khác nhau là:</t>
        </is>
      </c>
      <c r="E309" s="6" t="inlineStr">
        <is>
          <t>987 654</t>
        </is>
      </c>
      <c r="F309" s="6" t="inlineStr">
        <is>
          <t>999 998</t>
        </is>
      </c>
      <c r="G309" s="6" t="inlineStr">
        <is>
          <t>987 650</t>
        </is>
      </c>
      <c r="H309" s="6" t="inlineStr">
        <is>
          <t>987 645</t>
        </is>
      </c>
      <c r="I309" s="6" t="inlineStr">
        <is>
          <t>A</t>
        </is>
      </c>
      <c r="J309" s="6" t="n"/>
      <c r="K309" s="6" t="inlineStr">
        <is>
          <t>Số lớn nhất có sáu chữ số khác nhau là 987 654, chữ số tận cùng 4 là số chẵn.</t>
        </is>
      </c>
      <c r="L309" s="5" t="inlineStr">
        <is>
          <t>CA_HAI</t>
        </is>
      </c>
      <c r="M309" s="5" t="inlineStr">
        <is>
          <t>GHK1_DE1</t>
        </is>
      </c>
      <c r="N309" s="5" t="n"/>
    </row>
    <row r="310">
      <c r="A310" s="5" t="inlineStr">
        <is>
          <t>4</t>
        </is>
      </c>
      <c r="B310" s="5" t="inlineStr">
        <is>
          <t>Giá trị chữ số</t>
        </is>
      </c>
      <c r="C310" s="5" t="inlineStr">
        <is>
          <t>TN</t>
        </is>
      </c>
      <c r="D310" s="6" t="inlineStr">
        <is>
          <t>Giá trị của chữ số 6 trong số 4 562 913 là:</t>
        </is>
      </c>
      <c r="E310" s="6" t="inlineStr">
        <is>
          <t>60 000</t>
        </is>
      </c>
      <c r="F310" s="6" t="inlineStr">
        <is>
          <t>600 000</t>
        </is>
      </c>
      <c r="G310" s="6" t="inlineStr">
        <is>
          <t>6 000</t>
        </is>
      </c>
      <c r="H310" s="6" t="inlineStr">
        <is>
          <t>600</t>
        </is>
      </c>
      <c r="I310" s="6" t="inlineStr">
        <is>
          <t>A</t>
        </is>
      </c>
      <c r="J310" s="6" t="n"/>
      <c r="K310" s="6" t="inlineStr">
        <is>
          <t>Chữ số 6 đứng ở hàng chục nghìn nên có giá trị 60 000.</t>
        </is>
      </c>
      <c r="L310" s="5" t="inlineStr">
        <is>
          <t>CA_HAI</t>
        </is>
      </c>
      <c r="M310" s="5" t="inlineStr">
        <is>
          <t>GHK1_DE2</t>
        </is>
      </c>
      <c r="N310" s="5" t="n"/>
    </row>
    <row r="311">
      <c r="A311" s="5" t="inlineStr">
        <is>
          <t>4</t>
        </is>
      </c>
      <c r="B311" s="5" t="inlineStr">
        <is>
          <t>Làm tròn số</t>
        </is>
      </c>
      <c r="C311" s="5" t="inlineStr">
        <is>
          <t>TN</t>
        </is>
      </c>
      <c r="D311" s="6" t="inlineStr">
        <is>
          <t>Làm tròn số 7 649 300 đến hàng chục nghìn ta được số:</t>
        </is>
      </c>
      <c r="E311" s="6" t="inlineStr">
        <is>
          <t>7 650 000</t>
        </is>
      </c>
      <c r="F311" s="6" t="inlineStr">
        <is>
          <t>7 600 000</t>
        </is>
      </c>
      <c r="G311" s="6" t="inlineStr">
        <is>
          <t>7 640 000</t>
        </is>
      </c>
      <c r="H311" s="6" t="inlineStr">
        <is>
          <t>7 700 000</t>
        </is>
      </c>
      <c r="I311" s="6" t="inlineStr">
        <is>
          <t>A</t>
        </is>
      </c>
      <c r="J311" s="6" t="n"/>
      <c r="K311" s="6" t="inlineStr">
        <is>
          <t>Chữ số hàng nghìn là 9 (≥ 5) nên làm tròn lên: 7 650 000.</t>
        </is>
      </c>
      <c r="L311" s="5" t="inlineStr">
        <is>
          <t>CA_HAI</t>
        </is>
      </c>
      <c r="M311" s="5" t="inlineStr">
        <is>
          <t>GHK1_DE2</t>
        </is>
      </c>
      <c r="N311" s="5" t="n"/>
    </row>
    <row r="312">
      <c r="A312" s="5" t="inlineStr">
        <is>
          <t>4</t>
        </is>
      </c>
      <c r="B312" s="5" t="inlineStr">
        <is>
          <t>Thế kỉ</t>
        </is>
      </c>
      <c r="C312" s="5" t="inlineStr">
        <is>
          <t>TN</t>
        </is>
      </c>
      <c r="D312" s="6" t="inlineStr">
        <is>
          <t>Cách mạng tháng Tám thành công vào năm 1945. Năm đó thuộc thế kỉ:</t>
        </is>
      </c>
      <c r="E312" s="6" t="inlineStr">
        <is>
          <t>XX</t>
        </is>
      </c>
      <c r="F312" s="6" t="inlineStr">
        <is>
          <t>XVIII</t>
        </is>
      </c>
      <c r="G312" s="6" t="inlineStr">
        <is>
          <t>XIX</t>
        </is>
      </c>
      <c r="H312" s="6" t="inlineStr">
        <is>
          <t>XXI</t>
        </is>
      </c>
      <c r="I312" s="6" t="inlineStr">
        <is>
          <t>A</t>
        </is>
      </c>
      <c r="J312" s="6" t="n"/>
      <c r="K312" s="6" t="inlineStr">
        <is>
          <t>Thế kỉ XX từ năm 1901 đến năm 2000.</t>
        </is>
      </c>
      <c r="L312" s="5" t="inlineStr">
        <is>
          <t>CA_HAI</t>
        </is>
      </c>
      <c r="M312" s="5" t="inlineStr">
        <is>
          <t>GHK1_DE2</t>
        </is>
      </c>
      <c r="N312" s="5" t="n"/>
    </row>
    <row r="313">
      <c r="A313" s="5" t="inlineStr">
        <is>
          <t>4</t>
        </is>
      </c>
      <c r="B313" s="5" t="inlineStr">
        <is>
          <t>Đổi đơn vị</t>
        </is>
      </c>
      <c r="C313" s="5" t="inlineStr">
        <is>
          <t>TN</t>
        </is>
      </c>
      <c r="D313" s="6" t="inlineStr">
        <is>
          <t>6 tạ 8 kg = …… kg. Số thích hợp viết vào chỗ chấm là:</t>
        </is>
      </c>
      <c r="E313" s="6" t="inlineStr">
        <is>
          <t>608</t>
        </is>
      </c>
      <c r="F313" s="6" t="inlineStr">
        <is>
          <t>68</t>
        </is>
      </c>
      <c r="G313" s="6" t="inlineStr">
        <is>
          <t>680</t>
        </is>
      </c>
      <c r="H313" s="6" t="inlineStr">
        <is>
          <t>6 008</t>
        </is>
      </c>
      <c r="I313" s="6" t="inlineStr">
        <is>
          <t>A</t>
        </is>
      </c>
      <c r="J313" s="6" t="n"/>
      <c r="K313" s="6" t="inlineStr">
        <is>
          <t>6 tạ = 600 kg; 600 + 8 = 608 (kg).</t>
        </is>
      </c>
      <c r="L313" s="5" t="inlineStr">
        <is>
          <t>CA_HAI</t>
        </is>
      </c>
      <c r="M313" s="5" t="inlineStr">
        <is>
          <t>GHK1_DE2</t>
        </is>
      </c>
      <c r="N313" s="5" t="n"/>
    </row>
    <row r="314">
      <c r="A314" s="5" t="inlineStr">
        <is>
          <t>4</t>
        </is>
      </c>
      <c r="B314" s="5" t="inlineStr">
        <is>
          <t>Góc</t>
        </is>
      </c>
      <c r="C314" s="5" t="inlineStr">
        <is>
          <t>TN</t>
        </is>
      </c>
      <c r="D314" s="6" t="inlineStr">
        <is>
          <t>Quan sát hình bên. Góc nhọn trong hình là:</t>
        </is>
      </c>
      <c r="E314" s="6" t="inlineStr">
        <is>
          <t>Góc đỉnh P; cạnh PN, PQ</t>
        </is>
      </c>
      <c r="F314" s="6" t="inlineStr">
        <is>
          <t>Góc đỉnh N; cạnh NM, NP</t>
        </is>
      </c>
      <c r="G314" s="6" t="inlineStr">
        <is>
          <t>Góc đỉnh M; cạnh MN, MQ</t>
        </is>
      </c>
      <c r="H314" s="6" t="inlineStr">
        <is>
          <t>Góc đỉnh Q; cạnh QM, QP</t>
        </is>
      </c>
      <c r="I314" s="6" t="inlineStr">
        <is>
          <t>A</t>
        </is>
      </c>
      <c r="J314" s="6" t="n"/>
      <c r="K314" s="6" t="inlineStr">
        <is>
          <t>Góc M và góc Q vuông, góc N = 110° là góc tù, góc P = 70° bé hơn góc vuông nên là góc nhọn.</t>
        </is>
      </c>
      <c r="L314" s="5" t="inlineStr">
        <is>
          <t>CA_HAI</t>
        </is>
      </c>
      <c r="M314" s="5" t="inlineStr">
        <is>
          <t>GHK1_DE2</t>
        </is>
      </c>
      <c r="N314" s="5" t="inlineStr">
        <is>
          <t>tugiac:M;N;P;Q;110</t>
        </is>
      </c>
    </row>
    <row r="315">
      <c r="A315" s="5" t="inlineStr">
        <is>
          <t>4</t>
        </is>
      </c>
      <c r="B315" s="5" t="inlineStr">
        <is>
          <t>Biểu thức</t>
        </is>
      </c>
      <c r="C315" s="5" t="inlineStr">
        <is>
          <t>TN</t>
        </is>
      </c>
      <c r="D315" s="6" t="inlineStr">
        <is>
          <t>Giá trị của biểu thức 480 : b − 25 với b = 6 là:</t>
        </is>
      </c>
      <c r="E315" s="6" t="inlineStr">
        <is>
          <t>55</t>
        </is>
      </c>
      <c r="F315" s="6" t="inlineStr">
        <is>
          <t>105</t>
        </is>
      </c>
      <c r="G315" s="6" t="inlineStr">
        <is>
          <t>16</t>
        </is>
      </c>
      <c r="H315" s="6" t="inlineStr">
        <is>
          <t>80</t>
        </is>
      </c>
      <c r="I315" s="6" t="inlineStr">
        <is>
          <t>A</t>
        </is>
      </c>
      <c r="J315" s="6" t="n"/>
      <c r="K315" s="6" t="inlineStr">
        <is>
          <t>480 : 6 − 25 = 80 − 25 = 55.</t>
        </is>
      </c>
      <c r="L315" s="5" t="inlineStr">
        <is>
          <t>CA_HAI</t>
        </is>
      </c>
      <c r="M315" s="5" t="inlineStr">
        <is>
          <t>GHK1_DE2</t>
        </is>
      </c>
      <c r="N315" s="5" t="n"/>
    </row>
    <row r="316">
      <c r="A316" s="5" t="inlineStr">
        <is>
          <t>4</t>
        </is>
      </c>
      <c r="B316" s="5" t="inlineStr">
        <is>
          <t>Đổi đơn vị</t>
        </is>
      </c>
      <c r="C316" s="5" t="inlineStr">
        <is>
          <t>TN</t>
        </is>
      </c>
      <c r="D316" s="6" t="inlineStr">
        <is>
          <t>3 dm² 6 cm² = …… cm². Số thích hợp viết vào chỗ chấm là:</t>
        </is>
      </c>
      <c r="E316" s="6" t="inlineStr">
        <is>
          <t>306</t>
        </is>
      </c>
      <c r="F316" s="6" t="inlineStr">
        <is>
          <t>36</t>
        </is>
      </c>
      <c r="G316" s="6" t="inlineStr">
        <is>
          <t>360</t>
        </is>
      </c>
      <c r="H316" s="6" t="inlineStr">
        <is>
          <t>3 006</t>
        </is>
      </c>
      <c r="I316" s="6" t="inlineStr">
        <is>
          <t>A</t>
        </is>
      </c>
      <c r="J316" s="6" t="n"/>
      <c r="K316" s="6" t="inlineStr">
        <is>
          <t>1 dm² = 100 cm²; 300 + 6 = 306 (cm²).</t>
        </is>
      </c>
      <c r="L316" s="5" t="inlineStr">
        <is>
          <t>CA_HAI</t>
        </is>
      </c>
      <c r="M316" s="5" t="inlineStr">
        <is>
          <t>GHK1_DE2</t>
        </is>
      </c>
      <c r="N316" s="5" t="n"/>
    </row>
    <row r="317">
      <c r="A317" s="5" t="inlineStr">
        <is>
          <t>4</t>
        </is>
      </c>
      <c r="B317" s="5" t="inlineStr">
        <is>
          <t>Lập số</t>
        </is>
      </c>
      <c r="C317" s="5" t="inlineStr">
        <is>
          <t>TN</t>
        </is>
      </c>
      <c r="D317" s="6" t="inlineStr">
        <is>
          <t>Số lẻ bé nhất có sáu chữ số khác nhau là:</t>
        </is>
      </c>
      <c r="E317" s="6" t="inlineStr">
        <is>
          <t>102 345</t>
        </is>
      </c>
      <c r="F317" s="6" t="inlineStr">
        <is>
          <t>100 001</t>
        </is>
      </c>
      <c r="G317" s="6" t="inlineStr">
        <is>
          <t>123 451</t>
        </is>
      </c>
      <c r="H317" s="6" t="inlineStr">
        <is>
          <t>103 245</t>
        </is>
      </c>
      <c r="I317" s="6" t="inlineStr">
        <is>
          <t>A</t>
        </is>
      </c>
      <c r="J317" s="6" t="n"/>
      <c r="K317" s="6" t="inlineStr">
        <is>
          <t>Số bé nhất có sáu chữ số khác nhau là 102 345, tận cùng là 5 nên là số lẻ.</t>
        </is>
      </c>
      <c r="L317" s="5" t="inlineStr">
        <is>
          <t>CA_HAI</t>
        </is>
      </c>
      <c r="M317" s="5" t="inlineStr">
        <is>
          <t>GHK1_DE2</t>
        </is>
      </c>
      <c r="N317" s="5" t="n"/>
    </row>
    <row r="318">
      <c r="A318" s="5" t="inlineStr">
        <is>
          <t>4</t>
        </is>
      </c>
      <c r="B318" s="5" t="inlineStr">
        <is>
          <t>Giá trị chữ số</t>
        </is>
      </c>
      <c r="C318" s="5" t="inlineStr">
        <is>
          <t>TN</t>
        </is>
      </c>
      <c r="D318" s="6" t="inlineStr">
        <is>
          <t>Giá trị của chữ số 9 trong số 924 335 là bao nhiêu?</t>
        </is>
      </c>
      <c r="E318" s="6" t="inlineStr">
        <is>
          <t>900 000</t>
        </is>
      </c>
      <c r="F318" s="6" t="inlineStr">
        <is>
          <t>9</t>
        </is>
      </c>
      <c r="G318" s="6" t="inlineStr">
        <is>
          <t>900</t>
        </is>
      </c>
      <c r="H318" s="6" t="inlineStr">
        <is>
          <t>90 000</t>
        </is>
      </c>
      <c r="I318" s="6" t="inlineStr">
        <is>
          <t>A</t>
        </is>
      </c>
      <c r="J318" s="6" t="n"/>
      <c r="K318" s="6" t="inlineStr">
        <is>
          <t>Chữ số 9 ở hàng trăm nghìn: 900 000.</t>
        </is>
      </c>
      <c r="L318" s="5" t="inlineStr">
        <is>
          <t>CA_HAI</t>
        </is>
      </c>
      <c r="M318" s="5" t="n"/>
      <c r="N318" s="5" t="n"/>
    </row>
    <row r="319">
      <c r="A319" s="5" t="inlineStr">
        <is>
          <t>4</t>
        </is>
      </c>
      <c r="B319" s="5" t="inlineStr">
        <is>
          <t>Số tự nhiên</t>
        </is>
      </c>
      <c r="C319" s="5" t="inlineStr">
        <is>
          <t>TN</t>
        </is>
      </c>
      <c r="D319" s="6" t="inlineStr">
        <is>
          <t>Số gồm "6 trăm nghìn, 2 nghìn, 5 trăm, 7 đơn vị" được viết là:</t>
        </is>
      </c>
      <c r="E319" s="6" t="inlineStr">
        <is>
          <t>602 507</t>
        </is>
      </c>
      <c r="F319" s="6" t="inlineStr">
        <is>
          <t>600 257</t>
        </is>
      </c>
      <c r="G319" s="6" t="inlineStr">
        <is>
          <t>602 057</t>
        </is>
      </c>
      <c r="H319" s="6" t="inlineStr">
        <is>
          <t>620 507</t>
        </is>
      </c>
      <c r="I319" s="6" t="inlineStr">
        <is>
          <t>A</t>
        </is>
      </c>
      <c r="J319" s="6" t="n"/>
      <c r="K319" s="6" t="inlineStr">
        <is>
          <t>6 trăm nghìn, 0 chục nghìn, 2 nghìn, 5 trăm, 0 chục, 7 đơn vị: 602 507.</t>
        </is>
      </c>
      <c r="L319" s="5" t="inlineStr">
        <is>
          <t>CA_HAI</t>
        </is>
      </c>
      <c r="M319" s="5" t="n"/>
      <c r="N319" s="5" t="n"/>
    </row>
    <row r="320">
      <c r="A320" s="5" t="inlineStr">
        <is>
          <t>4</t>
        </is>
      </c>
      <c r="B320" s="5" t="inlineStr">
        <is>
          <t>Thế kỉ</t>
        </is>
      </c>
      <c r="C320" s="5" t="inlineStr">
        <is>
          <t>TN</t>
        </is>
      </c>
      <c r="D320" s="6" t="inlineStr">
        <is>
          <t>Năm 2017 thuộc thế kỉ thứ mấy?</t>
        </is>
      </c>
      <c r="E320" s="6" t="inlineStr">
        <is>
          <t>thế kỉ XXI</t>
        </is>
      </c>
      <c r="F320" s="6" t="inlineStr">
        <is>
          <t>thế kỉ XVIII</t>
        </is>
      </c>
      <c r="G320" s="6" t="inlineStr">
        <is>
          <t>thế kỉ XIX</t>
        </is>
      </c>
      <c r="H320" s="6" t="inlineStr">
        <is>
          <t>thế kỉ XX</t>
        </is>
      </c>
      <c r="I320" s="6" t="inlineStr">
        <is>
          <t>A</t>
        </is>
      </c>
      <c r="J320" s="6" t="n"/>
      <c r="K320" s="6" t="inlineStr">
        <is>
          <t>Thế kỉ XXI tính từ năm 2001 đến năm 2100.</t>
        </is>
      </c>
      <c r="L320" s="5" t="inlineStr">
        <is>
          <t>CA_HAI</t>
        </is>
      </c>
      <c r="M320" s="5" t="n"/>
      <c r="N320" s="5" t="n"/>
    </row>
    <row r="321">
      <c r="A321" s="5" t="inlineStr">
        <is>
          <t>4</t>
        </is>
      </c>
      <c r="B321" s="5" t="inlineStr">
        <is>
          <t>Toán có lời văn</t>
        </is>
      </c>
      <c r="C321" s="5" t="inlineStr">
        <is>
          <t>TN</t>
        </is>
      </c>
      <c r="D321" s="6" t="inlineStr">
        <is>
          <t>Một cửa hàng có 3 bao gạo nếp, mỗi bao cân nặng 36 kg và 6 bao gạo tẻ, mỗi bao cân nặng 54 kg. Như vậy có tất cả số ki-lô-gam gạo là:</t>
        </is>
      </c>
      <c r="E321" s="6" t="inlineStr">
        <is>
          <t>432 kg</t>
        </is>
      </c>
      <c r="F321" s="6" t="inlineStr">
        <is>
          <t>324 kg</t>
        </is>
      </c>
      <c r="G321" s="6" t="inlineStr">
        <is>
          <t>108 kg</t>
        </is>
      </c>
      <c r="H321" s="6" t="inlineStr">
        <is>
          <t>216 kg</t>
        </is>
      </c>
      <c r="I321" s="6" t="inlineStr">
        <is>
          <t>A</t>
        </is>
      </c>
      <c r="J321" s="6" t="n"/>
      <c r="K321" s="6" t="inlineStr">
        <is>
          <t>36 × 3 = 108 (kg); 54 × 6 = 324 (kg); 108 + 324 = 432 (kg).</t>
        </is>
      </c>
      <c r="L321" s="5" t="inlineStr">
        <is>
          <t>CA_HAI</t>
        </is>
      </c>
      <c r="M321" s="5" t="n"/>
      <c r="N321" s="5" t="n"/>
    </row>
    <row r="322">
      <c r="A322" s="5" t="inlineStr">
        <is>
          <t>4</t>
        </is>
      </c>
      <c r="B322" s="5" t="inlineStr">
        <is>
          <t>Trung bình cộng</t>
        </is>
      </c>
      <c r="C322" s="5" t="inlineStr">
        <is>
          <t>TN</t>
        </is>
      </c>
      <c r="D322" s="6" t="inlineStr">
        <is>
          <t>Một cửa hàng có 3 bao gạo nếp, mỗi bao cân nặng 36 kg và 6 bao gạo tẻ, mỗi bao cân nặng 54 kg. Trung bình mỗi bao gạo cân nặng là:</t>
        </is>
      </c>
      <c r="E322" s="6" t="inlineStr">
        <is>
          <t>48 kg</t>
        </is>
      </c>
      <c r="F322" s="6" t="inlineStr">
        <is>
          <t>12 kg</t>
        </is>
      </c>
      <c r="G322" s="6" t="inlineStr">
        <is>
          <t>9 kg</t>
        </is>
      </c>
      <c r="H322" s="6" t="inlineStr">
        <is>
          <t>21 kg</t>
        </is>
      </c>
      <c r="I322" s="6" t="inlineStr">
        <is>
          <t>A</t>
        </is>
      </c>
      <c r="J322" s="6" t="n"/>
      <c r="K322" s="6" t="inlineStr">
        <is>
          <t>Tổng: 108 + 324 = 432 (kg). Có 3 + 6 = 9 bao. Trung bình: 432 : 9 = 48 (kg).</t>
        </is>
      </c>
      <c r="L322" s="5" t="inlineStr">
        <is>
          <t>CA_HAI</t>
        </is>
      </c>
      <c r="M322" s="5" t="n"/>
      <c r="N322" s="5" t="n"/>
    </row>
    <row r="323">
      <c r="A323" s="5" t="inlineStr">
        <is>
          <t>4</t>
        </is>
      </c>
      <c r="B323" s="5" t="inlineStr">
        <is>
          <t>Biểu thức</t>
        </is>
      </c>
      <c r="C323" s="5" t="inlineStr">
        <is>
          <t>TN</t>
        </is>
      </c>
      <c r="D323" s="6" t="inlineStr">
        <is>
          <t>Giá trị của biểu thức (m + 4) × 3 với m = 21 là:</t>
        </is>
      </c>
      <c r="E323" s="6" t="inlineStr">
        <is>
          <t>75</t>
        </is>
      </c>
      <c r="F323" s="6" t="inlineStr">
        <is>
          <t>21</t>
        </is>
      </c>
      <c r="G323" s="6" t="inlineStr">
        <is>
          <t>25</t>
        </is>
      </c>
      <c r="H323" s="6" t="inlineStr">
        <is>
          <t>12</t>
        </is>
      </c>
      <c r="I323" s="6" t="inlineStr">
        <is>
          <t>A</t>
        </is>
      </c>
      <c r="J323" s="6" t="n"/>
      <c r="K323" s="6" t="inlineStr">
        <is>
          <t>(21 + 4) × 3 = 25 × 3 = 75.</t>
        </is>
      </c>
      <c r="L323" s="5" t="inlineStr">
        <is>
          <t>CA_HAI</t>
        </is>
      </c>
      <c r="M323" s="5" t="n"/>
      <c r="N323" s="5" t="n"/>
    </row>
    <row r="324">
      <c r="A324" s="5" t="inlineStr">
        <is>
          <t>4</t>
        </is>
      </c>
      <c r="B324" s="5" t="inlineStr">
        <is>
          <t>Số tự nhiên</t>
        </is>
      </c>
      <c r="C324" s="5" t="inlineStr">
        <is>
          <t>TN</t>
        </is>
      </c>
      <c r="D324" s="6" t="inlineStr">
        <is>
          <t>Số 47 002 đọc là:</t>
        </is>
      </c>
      <c r="E324" s="6" t="inlineStr">
        <is>
          <t>Bốn mươi bảy nghìn không trăm linh hai</t>
        </is>
      </c>
      <c r="F324" s="6" t="inlineStr">
        <is>
          <t>Bốn mươi bảy nghìn không trăm không hai</t>
        </is>
      </c>
      <c r="G324" s="6" t="inlineStr">
        <is>
          <t>Bốn mươi bảy nghìn linh hai</t>
        </is>
      </c>
      <c r="H324" s="6" t="inlineStr">
        <is>
          <t>Bốn mươi bảy nghìn không trăm không mươi hai</t>
        </is>
      </c>
      <c r="I324" s="6" t="inlineStr">
        <is>
          <t>A</t>
        </is>
      </c>
      <c r="J324" s="6" t="n"/>
      <c r="K324" s="6" t="inlineStr">
        <is>
          <t>Lớp nghìn: bốn mươi bảy nghìn; lớp đơn vị 002: không trăm linh hai.</t>
        </is>
      </c>
      <c r="L324" s="5" t="inlineStr">
        <is>
          <t>CA_HAI</t>
        </is>
      </c>
      <c r="M324" s="5" t="n"/>
      <c r="N324" s="5" t="n"/>
    </row>
    <row r="325">
      <c r="A325" s="5" t="inlineStr">
        <is>
          <t>4</t>
        </is>
      </c>
      <c r="B325" s="5" t="inlineStr">
        <is>
          <t>Đổi đơn vị</t>
        </is>
      </c>
      <c r="C325" s="5" t="inlineStr">
        <is>
          <t>TN</t>
        </is>
      </c>
      <c r="D325" s="6" t="inlineStr">
        <is>
          <t>2 giờ 15 phút = …… phút. Số thích hợp viết vào chỗ chấm là:</t>
        </is>
      </c>
      <c r="E325" s="6" t="inlineStr">
        <is>
          <t>135</t>
        </is>
      </c>
      <c r="F325" s="6" t="inlineStr">
        <is>
          <t>215</t>
        </is>
      </c>
      <c r="G325" s="6" t="inlineStr">
        <is>
          <t>115</t>
        </is>
      </c>
      <c r="H325" s="6" t="inlineStr">
        <is>
          <t>75</t>
        </is>
      </c>
      <c r="I325" s="6" t="inlineStr">
        <is>
          <t>A</t>
        </is>
      </c>
      <c r="J325" s="6" t="n"/>
      <c r="K325" s="6" t="inlineStr">
        <is>
          <t>2 giờ = 120 phút; 120 + 15 = 135 (phút).</t>
        </is>
      </c>
      <c r="L325" s="5" t="inlineStr">
        <is>
          <t>CA_HAI</t>
        </is>
      </c>
      <c r="M325" s="5" t="n"/>
      <c r="N325" s="5" t="n"/>
    </row>
    <row r="326">
      <c r="A326" s="5" t="inlineStr">
        <is>
          <t>4</t>
        </is>
      </c>
      <c r="B326" s="5" t="inlineStr">
        <is>
          <t>Thế kỉ</t>
        </is>
      </c>
      <c r="C326" s="5" t="inlineStr">
        <is>
          <t>TN</t>
        </is>
      </c>
      <c r="D326" s="6" t="inlineStr">
        <is>
          <t>Năm 1602 thuộc thế kỉ nào?</t>
        </is>
      </c>
      <c r="E326" s="6" t="inlineStr">
        <is>
          <t>XVII</t>
        </is>
      </c>
      <c r="F326" s="6" t="inlineStr">
        <is>
          <t>XIV</t>
        </is>
      </c>
      <c r="G326" s="6" t="inlineStr">
        <is>
          <t>XV</t>
        </is>
      </c>
      <c r="H326" s="6" t="inlineStr">
        <is>
          <t>XVI</t>
        </is>
      </c>
      <c r="I326" s="6" t="inlineStr">
        <is>
          <t>A</t>
        </is>
      </c>
      <c r="J326" s="6" t="n"/>
      <c r="K326" s="6" t="inlineStr">
        <is>
          <t>Thế kỉ XVII từ năm 1601 đến năm 1700.</t>
        </is>
      </c>
      <c r="L326" s="5" t="inlineStr">
        <is>
          <t>CA_HAI</t>
        </is>
      </c>
      <c r="M326" s="5" t="n"/>
      <c r="N326" s="5" t="n"/>
    </row>
    <row r="327">
      <c r="A327" s="5" t="inlineStr">
        <is>
          <t>4</t>
        </is>
      </c>
      <c r="B327" s="5" t="inlineStr">
        <is>
          <t>Chu vi, diện tích</t>
        </is>
      </c>
      <c r="C327" s="5" t="inlineStr">
        <is>
          <t>TN</t>
        </is>
      </c>
      <c r="D327" s="6" t="inlineStr">
        <is>
          <t>Chu vi hình vuông cạnh 4 cm và chu vi hình chữ nhật có chiều dài 6 cm, chiều rộng 2 cm bằng nhau. Đúng hay sai?</t>
        </is>
      </c>
      <c r="E327" s="6" t="inlineStr">
        <is>
          <t>Đúng</t>
        </is>
      </c>
      <c r="F327" s="6" t="inlineStr">
        <is>
          <t>Sai</t>
        </is>
      </c>
      <c r="G327" s="6" t="n"/>
      <c r="H327" s="6" t="n"/>
      <c r="I327" s="6" t="inlineStr">
        <is>
          <t>A</t>
        </is>
      </c>
      <c r="J327" s="6" t="n"/>
      <c r="K327" s="6" t="inlineStr">
        <is>
          <t>Chu vi hình vuông: 4 × 4 = 16 (cm). Chu vi hình chữ nhật: (6 + 2) × 2 = 16 (cm). Hai chu vi bằng nhau.</t>
        </is>
      </c>
      <c r="L327" s="5" t="inlineStr">
        <is>
          <t>CA_HAI</t>
        </is>
      </c>
      <c r="M327" s="5" t="n"/>
      <c r="N327" s="5" t="n"/>
    </row>
    <row r="328">
      <c r="A328" s="5" t="inlineStr">
        <is>
          <t>4</t>
        </is>
      </c>
      <c r="B328" s="5" t="inlineStr">
        <is>
          <t>Số chẵn, số lẻ</t>
        </is>
      </c>
      <c r="C328" s="5" t="inlineStr">
        <is>
          <t>TN</t>
        </is>
      </c>
      <c r="D328" s="6" t="inlineStr">
        <is>
          <t>Tổng của 3 số chẵn liên tiếp chia cho 3 có kết quả bằng 206. Số thứ ba trong đó là:</t>
        </is>
      </c>
      <c r="E328" s="6" t="inlineStr">
        <is>
          <t>208</t>
        </is>
      </c>
      <c r="F328" s="6" t="inlineStr">
        <is>
          <t>210</t>
        </is>
      </c>
      <c r="G328" s="6" t="inlineStr">
        <is>
          <t>206</t>
        </is>
      </c>
      <c r="H328" s="6" t="inlineStr">
        <is>
          <t>204</t>
        </is>
      </c>
      <c r="I328" s="6" t="inlineStr">
        <is>
          <t>A</t>
        </is>
      </c>
      <c r="J328" s="6" t="n"/>
      <c r="K328" s="6" t="inlineStr">
        <is>
          <t>Tổng ba số chẵn liên tiếp chia 3 bằng số ở giữa, nên số giữa là 206. Số thứ ba: 206 + 2 = 208.</t>
        </is>
      </c>
      <c r="L328" s="5" t="inlineStr">
        <is>
          <t>CA_HAI</t>
        </is>
      </c>
      <c r="M328" s="5" t="n"/>
      <c r="N328" s="5" t="n"/>
    </row>
    <row r="329">
      <c r="A329" s="5" t="inlineStr">
        <is>
          <t>4</t>
        </is>
      </c>
      <c r="B329" s="5" t="inlineStr">
        <is>
          <t>Số tự nhiên</t>
        </is>
      </c>
      <c r="C329" s="5" t="inlineStr">
        <is>
          <t>TN</t>
        </is>
      </c>
      <c r="D329" s="6" t="inlineStr">
        <is>
          <t>So sánh: 123 102 …… 97 899. Dấu thích hợp điền vào chỗ chấm là:</t>
        </is>
      </c>
      <c r="E329" s="6" t="inlineStr">
        <is>
          <t>&gt;</t>
        </is>
      </c>
      <c r="F329" s="6" t="inlineStr">
        <is>
          <t>&lt;</t>
        </is>
      </c>
      <c r="G329" s="6" t="inlineStr">
        <is>
          <t>=</t>
        </is>
      </c>
      <c r="H329" s="6" t="n"/>
      <c r="I329" s="6" t="inlineStr">
        <is>
          <t>A</t>
        </is>
      </c>
      <c r="J329" s="6" t="n"/>
      <c r="K329" s="6" t="inlineStr">
        <is>
          <t>Số có sáu chữ số lớn hơn số có năm chữ số.</t>
        </is>
      </c>
      <c r="L329" s="5" t="inlineStr">
        <is>
          <t>CA_HAI</t>
        </is>
      </c>
      <c r="M329" s="5" t="n"/>
      <c r="N329" s="5" t="n"/>
    </row>
    <row r="330">
      <c r="A330" s="5" t="inlineStr">
        <is>
          <t>4</t>
        </is>
      </c>
      <c r="B330" s="5" t="inlineStr">
        <is>
          <t>Làm tròn số</t>
        </is>
      </c>
      <c r="C330" s="5" t="inlineStr">
        <is>
          <t>TN</t>
        </is>
      </c>
      <c r="D330" s="6" t="inlineStr">
        <is>
          <t>Làm tròn số 3 196 672 đến hàng chục nghìn thì được số:</t>
        </is>
      </c>
      <c r="E330" s="6" t="inlineStr">
        <is>
          <t>3 200 000</t>
        </is>
      </c>
      <c r="F330" s="6" t="inlineStr">
        <is>
          <t>3 190 000</t>
        </is>
      </c>
      <c r="G330" s="6" t="inlineStr">
        <is>
          <t>3 100 000</t>
        </is>
      </c>
      <c r="H330" s="6" t="n"/>
      <c r="I330" s="6" t="inlineStr">
        <is>
          <t>A</t>
        </is>
      </c>
      <c r="J330" s="6" t="n"/>
      <c r="K330" s="6" t="inlineStr">
        <is>
          <t>Chữ số hàng nghìn là 6 (≥ 5) nên làm tròn lên: 3 200 000.</t>
        </is>
      </c>
      <c r="L330" s="5" t="inlineStr">
        <is>
          <t>CA_HAI</t>
        </is>
      </c>
      <c r="M330" s="5" t="n"/>
      <c r="N330" s="5" t="n"/>
    </row>
    <row r="331">
      <c r="A331" s="5" t="inlineStr">
        <is>
          <t>4</t>
        </is>
      </c>
      <c r="B331" s="5" t="inlineStr">
        <is>
          <t>Biểu thức</t>
        </is>
      </c>
      <c r="C331" s="5" t="inlineStr">
        <is>
          <t>TN</t>
        </is>
      </c>
      <c r="D331" s="6" t="inlineStr">
        <is>
          <t>Giá trị của biểu thức a + b × c nếu a = 12; b = 4; c = 3 là:</t>
        </is>
      </c>
      <c r="E331" s="6" t="inlineStr">
        <is>
          <t>24</t>
        </is>
      </c>
      <c r="F331" s="6" t="inlineStr">
        <is>
          <t>48</t>
        </is>
      </c>
      <c r="G331" s="6" t="inlineStr">
        <is>
          <t>28</t>
        </is>
      </c>
      <c r="H331" s="6" t="n"/>
      <c r="I331" s="6" t="inlineStr">
        <is>
          <t>A</t>
        </is>
      </c>
      <c r="J331" s="6" t="n"/>
      <c r="K331" s="6" t="inlineStr">
        <is>
          <t>Nhân trước, cộng sau: 12 + 4 × 3 = 12 + 12 = 24.</t>
        </is>
      </c>
      <c r="L331" s="5" t="inlineStr">
        <is>
          <t>CA_HAI</t>
        </is>
      </c>
      <c r="M331" s="5" t="n"/>
      <c r="N331" s="5" t="n"/>
    </row>
    <row r="332">
      <c r="A332" s="5" t="inlineStr">
        <is>
          <t>4</t>
        </is>
      </c>
      <c r="B332" s="5" t="inlineStr">
        <is>
          <t>Góc</t>
        </is>
      </c>
      <c r="C332" s="5" t="inlineStr">
        <is>
          <t>TN</t>
        </is>
      </c>
      <c r="D332" s="6" t="inlineStr">
        <is>
          <t>Quan sát thước đo góc. Góc đỉnh O; cạnh OA, OB có số đo là:</t>
        </is>
      </c>
      <c r="E332" s="6" t="inlineStr">
        <is>
          <t>80°</t>
        </is>
      </c>
      <c r="F332" s="6" t="inlineStr">
        <is>
          <t>70°</t>
        </is>
      </c>
      <c r="G332" s="6" t="inlineStr">
        <is>
          <t>75°</t>
        </is>
      </c>
      <c r="H332" s="6" t="inlineStr">
        <is>
          <t>85°</t>
        </is>
      </c>
      <c r="I332" s="6" t="inlineStr">
        <is>
          <t>A</t>
        </is>
      </c>
      <c r="J332" s="6" t="n"/>
      <c r="K332" s="6" t="inlineStr">
        <is>
          <t>Cạnh OA ở vạch 0, cạnh OB chỉ vạch 80 trên cùng thang số đó.</t>
        </is>
      </c>
      <c r="L332" s="5" t="inlineStr">
        <is>
          <t>CA_HAI</t>
        </is>
      </c>
      <c r="M332" s="5" t="n"/>
      <c r="N332" s="5" t="inlineStr">
        <is>
          <t>thuoc:80;O;A;B</t>
        </is>
      </c>
    </row>
    <row r="333">
      <c r="A333" s="5" t="inlineStr">
        <is>
          <t>4</t>
        </is>
      </c>
      <c r="B333" s="5" t="inlineStr">
        <is>
          <t>Số chẵn, số lẻ</t>
        </is>
      </c>
      <c r="C333" s="5" t="inlineStr">
        <is>
          <t>TN</t>
        </is>
      </c>
      <c r="D333" s="6" t="inlineStr">
        <is>
          <t>Có bao nhiêu số chẵn từ 9 đến 100?</t>
        </is>
      </c>
      <c r="E333" s="6" t="inlineStr">
        <is>
          <t>46</t>
        </is>
      </c>
      <c r="F333" s="6" t="inlineStr">
        <is>
          <t>52</t>
        </is>
      </c>
      <c r="G333" s="6" t="inlineStr">
        <is>
          <t>50</t>
        </is>
      </c>
      <c r="H333" s="6" t="inlineStr">
        <is>
          <t>48</t>
        </is>
      </c>
      <c r="I333" s="6" t="inlineStr">
        <is>
          <t>A</t>
        </is>
      </c>
      <c r="J333" s="6" t="n"/>
      <c r="K333" s="6" t="inlineStr">
        <is>
          <t>Các số chẵn từ 10 đến 100: (100 − 10) : 2 + 1 = 46 (số).</t>
        </is>
      </c>
      <c r="L333" s="5" t="inlineStr">
        <is>
          <t>CA_HAI</t>
        </is>
      </c>
      <c r="M333" s="5" t="n"/>
      <c r="N333" s="5" t="n"/>
    </row>
    <row r="334">
      <c r="A334" s="5" t="inlineStr">
        <is>
          <t>4</t>
        </is>
      </c>
      <c r="B334" s="5" t="inlineStr">
        <is>
          <t>Biểu thức</t>
        </is>
      </c>
      <c r="C334" s="5" t="inlineStr">
        <is>
          <t>TN</t>
        </is>
      </c>
      <c r="D334" s="6" t="inlineStr">
        <is>
          <t>Giá trị của biểu thức a × b × c nếu a = 12; b = 4; c = 2 là:</t>
        </is>
      </c>
      <c r="E334" s="6" t="inlineStr">
        <is>
          <t>96</t>
        </is>
      </c>
      <c r="F334" s="6" t="inlineStr">
        <is>
          <t>50</t>
        </is>
      </c>
      <c r="G334" s="6" t="inlineStr">
        <is>
          <t>72</t>
        </is>
      </c>
      <c r="H334" s="6" t="n"/>
      <c r="I334" s="6" t="inlineStr">
        <is>
          <t>A</t>
        </is>
      </c>
      <c r="J334" s="6" t="n"/>
      <c r="K334" s="6" t="inlineStr">
        <is>
          <t>12 × 4 × 2 = 48 × 2 = 96.</t>
        </is>
      </c>
      <c r="L334" s="5" t="inlineStr">
        <is>
          <t>CA_HAI</t>
        </is>
      </c>
      <c r="M334" s="5" t="n"/>
      <c r="N334" s="5" t="n"/>
    </row>
    <row r="335">
      <c r="A335" s="5" t="inlineStr">
        <is>
          <t>4</t>
        </is>
      </c>
      <c r="B335" s="5" t="inlineStr">
        <is>
          <t>Góc</t>
        </is>
      </c>
      <c r="C335" s="5" t="inlineStr">
        <is>
          <t>TN</t>
        </is>
      </c>
      <c r="D335" s="6" t="inlineStr">
        <is>
          <t>Góc đỉnh I, cạnh IA, IB có số đo là:</t>
        </is>
      </c>
      <c r="E335" s="6" t="inlineStr">
        <is>
          <t>120°</t>
        </is>
      </c>
      <c r="F335" s="6" t="inlineStr">
        <is>
          <t>60°</t>
        </is>
      </c>
      <c r="G335" s="6" t="inlineStr">
        <is>
          <t>180°</t>
        </is>
      </c>
      <c r="H335" s="6" t="n"/>
      <c r="I335" s="6" t="inlineStr">
        <is>
          <t>A</t>
        </is>
      </c>
      <c r="J335" s="6" t="n"/>
      <c r="K335" s="6" t="inlineStr">
        <is>
          <t>Cạnh IA ở vạch 0, cạnh IB chỉ vạch 120.</t>
        </is>
      </c>
      <c r="L335" s="5" t="inlineStr">
        <is>
          <t>CA_HAI</t>
        </is>
      </c>
      <c r="M335" s="5" t="n"/>
      <c r="N335" s="5" t="inlineStr">
        <is>
          <t>thuoc:120;I;A;B</t>
        </is>
      </c>
    </row>
    <row r="336">
      <c r="A336" s="5" t="inlineStr">
        <is>
          <t>4</t>
        </is>
      </c>
      <c r="B336" s="5" t="inlineStr">
        <is>
          <t>Lập số</t>
        </is>
      </c>
      <c r="C336" s="5" t="inlineStr">
        <is>
          <t>TN</t>
        </is>
      </c>
      <c r="D336" s="6" t="inlineStr">
        <is>
          <t>Số lớn nhất có 6 chữ số khác nhau là:</t>
        </is>
      </c>
      <c r="E336" s="6" t="inlineStr">
        <is>
          <t>987 654</t>
        </is>
      </c>
      <c r="F336" s="6" t="inlineStr">
        <is>
          <t>999 999</t>
        </is>
      </c>
      <c r="G336" s="6" t="inlineStr">
        <is>
          <t>987 650</t>
        </is>
      </c>
      <c r="H336" s="6" t="inlineStr">
        <is>
          <t>102 345</t>
        </is>
      </c>
      <c r="I336" s="6" t="inlineStr">
        <is>
          <t>A</t>
        </is>
      </c>
      <c r="J336" s="6" t="n"/>
      <c r="K336" s="6" t="inlineStr">
        <is>
          <t>Chọn các chữ số lớn nhất, khác nhau, xếp giảm dần: 987 654.</t>
        </is>
      </c>
      <c r="L336" s="5" t="inlineStr">
        <is>
          <t>CA_HAI</t>
        </is>
      </c>
      <c r="M336" s="5" t="n"/>
      <c r="N336" s="5" t="n"/>
    </row>
    <row r="337">
      <c r="A337" s="5" t="inlineStr">
        <is>
          <t>4</t>
        </is>
      </c>
      <c r="B337" s="5" t="inlineStr">
        <is>
          <t>Giá trị chữ số</t>
        </is>
      </c>
      <c r="C337" s="5" t="inlineStr">
        <is>
          <t>TN</t>
        </is>
      </c>
      <c r="D337" s="6" t="inlineStr">
        <is>
          <t>Giá trị của chữ số 5 trong số 23 518 704 là:</t>
        </is>
      </c>
      <c r="E337" s="6" t="inlineStr">
        <is>
          <t>500 000</t>
        </is>
      </c>
      <c r="F337" s="6" t="inlineStr">
        <is>
          <t>5</t>
        </is>
      </c>
      <c r="G337" s="6" t="inlineStr">
        <is>
          <t>500</t>
        </is>
      </c>
      <c r="H337" s="6" t="inlineStr">
        <is>
          <t>5 000 000</t>
        </is>
      </c>
      <c r="I337" s="6" t="inlineStr">
        <is>
          <t>A</t>
        </is>
      </c>
      <c r="J337" s="6" t="n"/>
      <c r="K337" s="6" t="inlineStr">
        <is>
          <t>Chữ số 5 ở hàng trăm nghìn: 500 000.</t>
        </is>
      </c>
      <c r="L337" s="5" t="inlineStr">
        <is>
          <t>CA_HAI</t>
        </is>
      </c>
      <c r="M337" s="5" t="n"/>
      <c r="N337" s="5" t="n"/>
    </row>
    <row r="338">
      <c r="A338" s="5" t="inlineStr">
        <is>
          <t>4</t>
        </is>
      </c>
      <c r="B338" s="5" t="inlineStr">
        <is>
          <t>Làm tròn số</t>
        </is>
      </c>
      <c r="C338" s="5" t="inlineStr">
        <is>
          <t>TN</t>
        </is>
      </c>
      <c r="D338" s="6" t="inlineStr">
        <is>
          <t>Số 4 672 381 làm tròn đến hàng trăm nghìn là:</t>
        </is>
      </c>
      <c r="E338" s="6" t="inlineStr">
        <is>
          <t>4 700 000</t>
        </is>
      </c>
      <c r="F338" s="6" t="inlineStr">
        <is>
          <t>4 600 000</t>
        </is>
      </c>
      <c r="G338" s="6" t="inlineStr">
        <is>
          <t>4 670 000</t>
        </is>
      </c>
      <c r="H338" s="6" t="inlineStr">
        <is>
          <t>5 000 000</t>
        </is>
      </c>
      <c r="I338" s="6" t="inlineStr">
        <is>
          <t>A</t>
        </is>
      </c>
      <c r="J338" s="6" t="n"/>
      <c r="K338" s="6" t="inlineStr">
        <is>
          <t>Chữ số hàng chục nghìn là 7 (≥ 5) nên làm tròn lên: 4 700 000.</t>
        </is>
      </c>
      <c r="L338" s="5" t="inlineStr">
        <is>
          <t>CA_HAI</t>
        </is>
      </c>
      <c r="M338" s="5" t="n"/>
      <c r="N338" s="5" t="n"/>
    </row>
    <row r="339">
      <c r="A339" s="5" t="inlineStr">
        <is>
          <t>4</t>
        </is>
      </c>
      <c r="B339" s="5" t="inlineStr">
        <is>
          <t>Thế kỉ</t>
        </is>
      </c>
      <c r="C339" s="5" t="inlineStr">
        <is>
          <t>TN</t>
        </is>
      </c>
      <c r="D339" s="6" t="inlineStr">
        <is>
          <t>Năm 1010, vua Lý Thái Tổ dời đô từ Hoa Lư về Thăng Long. Năm đó thuộc thế kỉ:</t>
        </is>
      </c>
      <c r="E339" s="6" t="inlineStr">
        <is>
          <t>XI</t>
        </is>
      </c>
      <c r="F339" s="6" t="inlineStr">
        <is>
          <t>X</t>
        </is>
      </c>
      <c r="G339" s="6" t="inlineStr">
        <is>
          <t>XII</t>
        </is>
      </c>
      <c r="H339" s="6" t="inlineStr">
        <is>
          <t>IX</t>
        </is>
      </c>
      <c r="I339" s="6" t="inlineStr">
        <is>
          <t>A</t>
        </is>
      </c>
      <c r="J339" s="6" t="n"/>
      <c r="K339" s="6" t="inlineStr">
        <is>
          <t>Thế kỉ XI từ năm 1001 đến năm 1100.</t>
        </is>
      </c>
      <c r="L339" s="5" t="inlineStr">
        <is>
          <t>CA_HAI</t>
        </is>
      </c>
      <c r="M339" s="5" t="n"/>
      <c r="N339" s="5" t="n"/>
    </row>
    <row r="340">
      <c r="A340" s="5" t="inlineStr">
        <is>
          <t>4</t>
        </is>
      </c>
      <c r="B340" s="5" t="inlineStr">
        <is>
          <t>Đổi đơn vị</t>
        </is>
      </c>
      <c r="C340" s="5" t="inlineStr">
        <is>
          <t>TN</t>
        </is>
      </c>
      <c r="D340" s="6" t="inlineStr">
        <is>
          <t>4 m² 25 dm² = …… dm². Số thích hợp điền vào chỗ chấm là:</t>
        </is>
      </c>
      <c r="E340" s="6" t="inlineStr">
        <is>
          <t>425</t>
        </is>
      </c>
      <c r="F340" s="6" t="inlineStr">
        <is>
          <t>4 025</t>
        </is>
      </c>
      <c r="G340" s="6" t="inlineStr">
        <is>
          <t>40 025</t>
        </is>
      </c>
      <c r="H340" s="6" t="inlineStr">
        <is>
          <t>4 250</t>
        </is>
      </c>
      <c r="I340" s="6" t="inlineStr">
        <is>
          <t>A</t>
        </is>
      </c>
      <c r="J340" s="6" t="n"/>
      <c r="K340" s="6" t="inlineStr">
        <is>
          <t>4 m² = 400 dm²; 400 + 25 = 425 (dm²).</t>
        </is>
      </c>
      <c r="L340" s="5" t="inlineStr">
        <is>
          <t>CA_HAI</t>
        </is>
      </c>
      <c r="M340" s="5" t="n"/>
      <c r="N340" s="5" t="n"/>
    </row>
    <row r="341">
      <c r="A341" s="5" t="inlineStr">
        <is>
          <t>4</t>
        </is>
      </c>
      <c r="B341" s="5" t="inlineStr">
        <is>
          <t>Góc</t>
        </is>
      </c>
      <c r="C341" s="5" t="inlineStr">
        <is>
          <t>TN</t>
        </is>
      </c>
      <c r="D341" s="6" t="inlineStr">
        <is>
          <t>Quan sát thước đo góc. Góc đỉnh O, cạnh OA, OB là góc gì và có số đo bao nhiêu?</t>
        </is>
      </c>
      <c r="E341" s="6" t="inlineStr">
        <is>
          <t>Góc tù, 130°</t>
        </is>
      </c>
      <c r="F341" s="6" t="inlineStr">
        <is>
          <t>Góc nhọn, 50°</t>
        </is>
      </c>
      <c r="G341" s="6" t="inlineStr">
        <is>
          <t>Góc vuông, 90°</t>
        </is>
      </c>
      <c r="H341" s="6" t="inlineStr">
        <is>
          <t>Góc tù, 140°</t>
        </is>
      </c>
      <c r="I341" s="6" t="inlineStr">
        <is>
          <t>A</t>
        </is>
      </c>
      <c r="J341" s="6" t="n"/>
      <c r="K341" s="6" t="inlineStr">
        <is>
          <t>Cạnh OB chỉ vạch 130 trên thang có số 0 trùng cạnh OA. 130° lớn hơn 90° và bé hơn 180° nên là góc tù.</t>
        </is>
      </c>
      <c r="L341" s="5" t="inlineStr">
        <is>
          <t>CA_HAI</t>
        </is>
      </c>
      <c r="M341" s="5" t="n"/>
      <c r="N341" s="5" t="inlineStr">
        <is>
          <t>thuoc:130;O;A;B</t>
        </is>
      </c>
    </row>
    <row r="342">
      <c r="A342" s="5" t="inlineStr">
        <is>
          <t>4</t>
        </is>
      </c>
      <c r="B342" s="5" t="inlineStr">
        <is>
          <t>Số tự nhiên</t>
        </is>
      </c>
      <c r="C342" s="5" t="inlineStr">
        <is>
          <t>TN</t>
        </is>
      </c>
      <c r="D342" s="6" t="inlineStr">
        <is>
          <t>Số "Ba triệu không trăm linh năm nghìn hai trăm bốn mươi" được viết là:</t>
        </is>
      </c>
      <c r="E342" s="6" t="inlineStr">
        <is>
          <t>3 005 240</t>
        </is>
      </c>
      <c r="F342" s="6" t="inlineStr">
        <is>
          <t>3 500 240</t>
        </is>
      </c>
      <c r="G342" s="6" t="inlineStr">
        <is>
          <t>3 050 240</t>
        </is>
      </c>
      <c r="H342" s="6" t="inlineStr">
        <is>
          <t>305 240</t>
        </is>
      </c>
      <c r="I342" s="6" t="inlineStr">
        <is>
          <t>A</t>
        </is>
      </c>
      <c r="J342" s="6" t="n"/>
      <c r="K342" s="6" t="inlineStr">
        <is>
          <t>Lớp triệu: 3; lớp nghìn: 005; lớp đơn vị: 240.</t>
        </is>
      </c>
      <c r="L342" s="5" t="inlineStr">
        <is>
          <t>CA_HAI</t>
        </is>
      </c>
      <c r="M342" s="5" t="n"/>
      <c r="N342" s="5" t="n"/>
    </row>
    <row r="343">
      <c r="A343" s="5" t="inlineStr">
        <is>
          <t>4</t>
        </is>
      </c>
      <c r="B343" s="5" t="inlineStr">
        <is>
          <t>Giá trị chữ số</t>
        </is>
      </c>
      <c r="C343" s="5" t="inlineStr">
        <is>
          <t>TN</t>
        </is>
      </c>
      <c r="D343" s="6" t="inlineStr">
        <is>
          <t>Chữ số 7 trong số 46 270 315 thuộc hàng nào?</t>
        </is>
      </c>
      <c r="E343" s="6" t="inlineStr">
        <is>
          <t>Hàng chục nghìn</t>
        </is>
      </c>
      <c r="F343" s="6" t="inlineStr">
        <is>
          <t>Hàng nghìn</t>
        </is>
      </c>
      <c r="G343" s="6" t="inlineStr">
        <is>
          <t>Hàng trăm nghìn</t>
        </is>
      </c>
      <c r="H343" s="6" t="inlineStr">
        <is>
          <t>Hàng triệu</t>
        </is>
      </c>
      <c r="I343" s="6" t="inlineStr">
        <is>
          <t>A</t>
        </is>
      </c>
      <c r="J343" s="6" t="n"/>
      <c r="K343" s="6" t="inlineStr">
        <is>
          <t>Lớp nghìn là 270: chữ số 2 hàng trăm nghìn, 7 hàng chục nghìn, 0 hàng nghìn.</t>
        </is>
      </c>
      <c r="L343" s="5" t="inlineStr">
        <is>
          <t>CA_HAI</t>
        </is>
      </c>
      <c r="M343" s="5" t="n"/>
      <c r="N343" s="5" t="n"/>
    </row>
    <row r="344">
      <c r="A344" s="5" t="inlineStr">
        <is>
          <t>4</t>
        </is>
      </c>
      <c r="B344" s="5" t="inlineStr">
        <is>
          <t>Lập số</t>
        </is>
      </c>
      <c r="C344" s="5" t="inlineStr">
        <is>
          <t>TN</t>
        </is>
      </c>
      <c r="D344" s="6" t="inlineStr">
        <is>
          <t>Số chẵn bé nhất có 5 chữ số khác nhau là:</t>
        </is>
      </c>
      <c r="E344" s="6" t="inlineStr">
        <is>
          <t>10 234</t>
        </is>
      </c>
      <c r="F344" s="6" t="inlineStr">
        <is>
          <t>10 000</t>
        </is>
      </c>
      <c r="G344" s="6" t="inlineStr">
        <is>
          <t>10 243</t>
        </is>
      </c>
      <c r="H344" s="6" t="inlineStr">
        <is>
          <t>12 340</t>
        </is>
      </c>
      <c r="I344" s="6" t="inlineStr">
        <is>
          <t>A</t>
        </is>
      </c>
      <c r="J344" s="6" t="n"/>
      <c r="K344" s="6" t="inlineStr">
        <is>
          <t>Số bé nhất có 5 chữ số khác nhau là 10 234, tận cùng 4 là số chẵn.</t>
        </is>
      </c>
      <c r="L344" s="5" t="inlineStr">
        <is>
          <t>CA_HAI</t>
        </is>
      </c>
      <c r="M344" s="5" t="n"/>
      <c r="N344" s="5" t="n"/>
    </row>
    <row r="345">
      <c r="A345" s="5" t="inlineStr">
        <is>
          <t>4</t>
        </is>
      </c>
      <c r="B345" s="5" t="inlineStr">
        <is>
          <t>Số tự nhiên</t>
        </is>
      </c>
      <c r="C345" s="5" t="inlineStr">
        <is>
          <t>TN</t>
        </is>
      </c>
      <c r="D345" s="6" t="inlineStr">
        <is>
          <t>Số liền sau của số lớn nhất có 6 chữ số là:</t>
        </is>
      </c>
      <c r="E345" s="6" t="inlineStr">
        <is>
          <t>1 000 000</t>
        </is>
      </c>
      <c r="F345" s="6" t="inlineStr">
        <is>
          <t>999 999</t>
        </is>
      </c>
      <c r="G345" s="6" t="inlineStr">
        <is>
          <t>100 000</t>
        </is>
      </c>
      <c r="H345" s="6" t="inlineStr">
        <is>
          <t>999 998</t>
        </is>
      </c>
      <c r="I345" s="6" t="inlineStr">
        <is>
          <t>A</t>
        </is>
      </c>
      <c r="J345" s="6" t="n"/>
      <c r="K345" s="6" t="inlineStr">
        <is>
          <t>Số lớn nhất có 6 chữ số là 999 999; số liền sau là 1 000 000.</t>
        </is>
      </c>
      <c r="L345" s="5" t="inlineStr">
        <is>
          <t>CA_HAI</t>
        </is>
      </c>
      <c r="M345" s="5" t="n"/>
      <c r="N345" s="5" t="n"/>
    </row>
    <row r="346">
      <c r="A346" s="5" t="inlineStr">
        <is>
          <t>4</t>
        </is>
      </c>
      <c r="B346" s="5" t="inlineStr">
        <is>
          <t>Giá trị chữ số</t>
        </is>
      </c>
      <c r="C346" s="5" t="inlineStr">
        <is>
          <t>TN</t>
        </is>
      </c>
      <c r="D346" s="6" t="inlineStr">
        <is>
          <t>Giá trị của chữ số 3 trong số 53 076 412 là:</t>
        </is>
      </c>
      <c r="E346" s="6" t="inlineStr">
        <is>
          <t>3 000 000</t>
        </is>
      </c>
      <c r="F346" s="6" t="inlineStr">
        <is>
          <t>3 000</t>
        </is>
      </c>
      <c r="G346" s="6" t="inlineStr">
        <is>
          <t>300 000</t>
        </is>
      </c>
      <c r="H346" s="6" t="inlineStr">
        <is>
          <t>30 000 000</t>
        </is>
      </c>
      <c r="I346" s="6" t="inlineStr">
        <is>
          <t>A</t>
        </is>
      </c>
      <c r="J346" s="6" t="n"/>
      <c r="K346" s="6" t="inlineStr">
        <is>
          <t>Chữ số 3 ở hàng triệu: 3 000 000.</t>
        </is>
      </c>
      <c r="L346" s="5" t="inlineStr">
        <is>
          <t>CA_HAI</t>
        </is>
      </c>
      <c r="M346" s="5" t="n"/>
      <c r="N346" s="5" t="n"/>
    </row>
    <row r="347">
      <c r="A347" s="5" t="inlineStr">
        <is>
          <t>4</t>
        </is>
      </c>
      <c r="B347" s="5" t="inlineStr">
        <is>
          <t>Số tự nhiên</t>
        </is>
      </c>
      <c r="C347" s="5" t="inlineStr">
        <is>
          <t>TN</t>
        </is>
      </c>
      <c r="D347" s="6" t="inlineStr">
        <is>
          <t>Dãy số nào dưới đây được sắp xếp theo thứ tự từ bé đến lớn?</t>
        </is>
      </c>
      <c r="E347" s="6" t="inlineStr">
        <is>
          <t>87 345; 87 435; 87 534</t>
        </is>
      </c>
      <c r="F347" s="6" t="inlineStr">
        <is>
          <t>87 543; 87 534; 87 453</t>
        </is>
      </c>
      <c r="G347" s="6" t="inlineStr">
        <is>
          <t>87 435; 87 345; 87 543</t>
        </is>
      </c>
      <c r="H347" s="6" t="inlineStr">
        <is>
          <t>87 534; 87 543; 87 453</t>
        </is>
      </c>
      <c r="I347" s="6" t="inlineStr">
        <is>
          <t>A</t>
        </is>
      </c>
      <c r="J347" s="6" t="n"/>
      <c r="K347" s="6" t="inlineStr">
        <is>
          <t>So sánh hàng trăm: 3 &lt; 4 &lt; 5, nên 87 345 &lt; 87 435 &lt; 87 534.</t>
        </is>
      </c>
      <c r="L347" s="5" t="inlineStr">
        <is>
          <t>CA_HAI</t>
        </is>
      </c>
      <c r="M347" s="5" t="n"/>
      <c r="N347" s="5" t="n"/>
    </row>
    <row r="348">
      <c r="A348" s="5" t="inlineStr">
        <is>
          <t>4</t>
        </is>
      </c>
      <c r="B348" s="5" t="inlineStr">
        <is>
          <t>Đổi đơn vị</t>
        </is>
      </c>
      <c r="C348" s="5" t="inlineStr">
        <is>
          <t>TN</t>
        </is>
      </c>
      <c r="D348" s="6" t="inlineStr">
        <is>
          <t>7 yến 8 kg = …… kg. Số thích hợp điền vào chỗ chấm là:</t>
        </is>
      </c>
      <c r="E348" s="6" t="inlineStr">
        <is>
          <t>78</t>
        </is>
      </c>
      <c r="F348" s="6" t="inlineStr">
        <is>
          <t>708</t>
        </is>
      </c>
      <c r="G348" s="6" t="inlineStr">
        <is>
          <t>780</t>
        </is>
      </c>
      <c r="H348" s="6" t="inlineStr">
        <is>
          <t>7 008</t>
        </is>
      </c>
      <c r="I348" s="6" t="inlineStr">
        <is>
          <t>A</t>
        </is>
      </c>
      <c r="J348" s="6" t="n"/>
      <c r="K348" s="6" t="inlineStr">
        <is>
          <t>7 yến = 70 kg; 70 + 8 = 78 (kg).</t>
        </is>
      </c>
      <c r="L348" s="5" t="inlineStr">
        <is>
          <t>CA_HAI</t>
        </is>
      </c>
      <c r="M348" s="5" t="n"/>
      <c r="N348" s="5" t="n"/>
    </row>
    <row r="349">
      <c r="A349" s="5" t="inlineStr">
        <is>
          <t>4</t>
        </is>
      </c>
      <c r="B349" s="5" t="inlineStr">
        <is>
          <t>Góc</t>
        </is>
      </c>
      <c r="C349" s="5" t="inlineStr">
        <is>
          <t>TN</t>
        </is>
      </c>
      <c r="D349" s="6" t="inlineStr">
        <is>
          <t>Xếp các góc theo thứ tự số đo giảm dần, cách nào đúng?</t>
        </is>
      </c>
      <c r="E349" s="6" t="inlineStr">
        <is>
          <t>Góc bẹt, góc tù, góc vuông, góc nhọn</t>
        </is>
      </c>
      <c r="F349" s="6" t="inlineStr">
        <is>
          <t>Góc tù, góc bẹt, góc vuông, góc nhọn</t>
        </is>
      </c>
      <c r="G349" s="6" t="inlineStr">
        <is>
          <t>Góc bẹt, góc vuông, góc tù, góc nhọn</t>
        </is>
      </c>
      <c r="H349" s="6" t="inlineStr">
        <is>
          <t>Góc nhọn, góc vuông, góc tù, góc bẹt</t>
        </is>
      </c>
      <c r="I349" s="6" t="inlineStr">
        <is>
          <t>A</t>
        </is>
      </c>
      <c r="J349" s="6" t="n"/>
      <c r="K349" s="6" t="inlineStr">
        <is>
          <t>Góc bẹt (180°) &gt; góc tù &gt; góc vuông (90°) &gt; góc nhọn.</t>
        </is>
      </c>
      <c r="L349" s="5" t="inlineStr">
        <is>
          <t>CA_HAI</t>
        </is>
      </c>
      <c r="M349" s="5" t="n"/>
      <c r="N349" s="5" t="n"/>
    </row>
    <row r="350">
      <c r="A350" s="5" t="inlineStr">
        <is>
          <t>4</t>
        </is>
      </c>
      <c r="B350" s="5" t="inlineStr">
        <is>
          <t>Số tự nhiên</t>
        </is>
      </c>
      <c r="C350" s="5" t="inlineStr">
        <is>
          <t>TN</t>
        </is>
      </c>
      <c r="D350" s="6" t="inlineStr">
        <is>
          <t>Số "Mười hai triệu bốn trăm linh sáu nghìn không trăm ba mươi" được viết là:</t>
        </is>
      </c>
      <c r="E350" s="6" t="inlineStr">
        <is>
          <t>12 406 030</t>
        </is>
      </c>
      <c r="F350" s="6" t="inlineStr">
        <is>
          <t>12 460 030</t>
        </is>
      </c>
      <c r="G350" s="6" t="inlineStr">
        <is>
          <t>12 406 300</t>
        </is>
      </c>
      <c r="H350" s="6" t="inlineStr">
        <is>
          <t>1 240 630</t>
        </is>
      </c>
      <c r="I350" s="6" t="inlineStr">
        <is>
          <t>A</t>
        </is>
      </c>
      <c r="J350" s="6" t="n"/>
      <c r="K350" s="6" t="inlineStr">
        <is>
          <t>Lớp triệu: 12; lớp nghìn: 406; lớp đơn vị: 030.</t>
        </is>
      </c>
      <c r="L350" s="5" t="inlineStr">
        <is>
          <t>CA_HAI</t>
        </is>
      </c>
      <c r="M350" s="5" t="n"/>
      <c r="N350" s="5" t="n"/>
    </row>
    <row r="351">
      <c r="A351" s="5" t="inlineStr">
        <is>
          <t>4</t>
        </is>
      </c>
      <c r="B351" s="5" t="inlineStr">
        <is>
          <t>Số chẵn, số lẻ</t>
        </is>
      </c>
      <c r="C351" s="5" t="inlineStr">
        <is>
          <t>TN</t>
        </is>
      </c>
      <c r="D351" s="6" t="inlineStr">
        <is>
          <t>Số nào dưới đây là số lẻ?</t>
        </is>
      </c>
      <c r="E351" s="6" t="inlineStr">
        <is>
          <t>812 359</t>
        </is>
      </c>
      <c r="F351" s="6" t="inlineStr">
        <is>
          <t>245 680</t>
        </is>
      </c>
      <c r="G351" s="6" t="inlineStr">
        <is>
          <t>397 512</t>
        </is>
      </c>
      <c r="H351" s="6" t="inlineStr">
        <is>
          <t>600 734</t>
        </is>
      </c>
      <c r="I351" s="6" t="inlineStr">
        <is>
          <t>A</t>
        </is>
      </c>
      <c r="J351" s="6" t="n"/>
      <c r="K351" s="6" t="inlineStr">
        <is>
          <t>Số lẻ có chữ số tận cùng là 1, 3, 5, 7, 9: 812 359.</t>
        </is>
      </c>
      <c r="L351" s="5" t="inlineStr">
        <is>
          <t>CA_HAI</t>
        </is>
      </c>
      <c r="M351" s="5" t="n"/>
      <c r="N351" s="5" t="n"/>
    </row>
    <row r="352">
      <c r="A352" s="5" t="inlineStr">
        <is>
          <t>4</t>
        </is>
      </c>
      <c r="B352" s="5" t="inlineStr">
        <is>
          <t>Lập số</t>
        </is>
      </c>
      <c r="C352" s="5" t="inlineStr">
        <is>
          <t>TN</t>
        </is>
      </c>
      <c r="D352" s="6" t="inlineStr">
        <is>
          <t>Từ các chữ số 3; 0; 7; 1; 9; 5 ta lập được số lớn nhất có 6 chữ số khác nhau là:</t>
        </is>
      </c>
      <c r="E352" s="6" t="inlineStr">
        <is>
          <t>975 310</t>
        </is>
      </c>
      <c r="F352" s="6" t="inlineStr">
        <is>
          <t>975 301</t>
        </is>
      </c>
      <c r="G352" s="6" t="inlineStr">
        <is>
          <t>957 310</t>
        </is>
      </c>
      <c r="H352" s="6" t="inlineStr">
        <is>
          <t>109 357</t>
        </is>
      </c>
      <c r="I352" s="6" t="inlineStr">
        <is>
          <t>A</t>
        </is>
      </c>
      <c r="J352" s="6" t="n"/>
      <c r="K352" s="6" t="inlineStr">
        <is>
          <t>Xếp các chữ số từ lớn đến bé: 975 310.</t>
        </is>
      </c>
      <c r="L352" s="5" t="inlineStr">
        <is>
          <t>CA_HAI</t>
        </is>
      </c>
      <c r="M352" s="5" t="n"/>
      <c r="N352" s="5" t="n"/>
    </row>
    <row r="353">
      <c r="A353" s="5" t="inlineStr">
        <is>
          <t>4</t>
        </is>
      </c>
      <c r="B353" s="5" t="inlineStr">
        <is>
          <t>Làm tròn số</t>
        </is>
      </c>
      <c r="C353" s="5" t="inlineStr">
        <is>
          <t>TN</t>
        </is>
      </c>
      <c r="D353" s="6" t="inlineStr">
        <is>
          <t>Một thành phố có 2 096 548 người. Làm tròn số đó đến hàng trăm nghìn ta được:</t>
        </is>
      </c>
      <c r="E353" s="6" t="inlineStr">
        <is>
          <t>2 100 000</t>
        </is>
      </c>
      <c r="F353" s="6" t="inlineStr">
        <is>
          <t>2 000 000</t>
        </is>
      </c>
      <c r="G353" s="6" t="inlineStr">
        <is>
          <t>2 090 000</t>
        </is>
      </c>
      <c r="H353" s="6" t="inlineStr">
        <is>
          <t>2 200 000</t>
        </is>
      </c>
      <c r="I353" s="6" t="inlineStr">
        <is>
          <t>A</t>
        </is>
      </c>
      <c r="J353" s="6" t="n"/>
      <c r="K353" s="6" t="inlineStr">
        <is>
          <t>Chữ số hàng chục nghìn là 9 (≥ 5) nên làm tròn lên: 2 100 000.</t>
        </is>
      </c>
      <c r="L353" s="5" t="inlineStr">
        <is>
          <t>CA_HAI</t>
        </is>
      </c>
      <c r="M353" s="5" t="n"/>
      <c r="N353" s="5" t="n"/>
    </row>
    <row r="354">
      <c r="A354" s="5" t="inlineStr">
        <is>
          <t>4</t>
        </is>
      </c>
      <c r="B354" s="5" t="inlineStr">
        <is>
          <t>Góc</t>
        </is>
      </c>
      <c r="C354" s="5" t="inlineStr">
        <is>
          <t>TN</t>
        </is>
      </c>
      <c r="D354" s="6" t="inlineStr">
        <is>
          <t>Quan sát thước đo góc. Góc đỉnh O, cạnh OP, OQ có số đo là:</t>
        </is>
      </c>
      <c r="E354" s="6" t="inlineStr">
        <is>
          <t>150°</t>
        </is>
      </c>
      <c r="F354" s="6" t="inlineStr">
        <is>
          <t>30°</t>
        </is>
      </c>
      <c r="G354" s="6" t="inlineStr">
        <is>
          <t>120°</t>
        </is>
      </c>
      <c r="H354" s="6" t="inlineStr">
        <is>
          <t>160°</t>
        </is>
      </c>
      <c r="I354" s="6" t="inlineStr">
        <is>
          <t>A</t>
        </is>
      </c>
      <c r="J354" s="6" t="n"/>
      <c r="K354" s="6" t="inlineStr">
        <is>
          <t>Cạnh OP ở vạch 0, cạnh OQ chỉ vạch 150.</t>
        </is>
      </c>
      <c r="L354" s="5" t="inlineStr">
        <is>
          <t>CA_HAI</t>
        </is>
      </c>
      <c r="M354" s="5" t="n"/>
      <c r="N354" s="5" t="inlineStr">
        <is>
          <t>thuoc:150;O;P;Q</t>
        </is>
      </c>
    </row>
    <row r="355">
      <c r="A355" s="5" t="inlineStr">
        <is>
          <t>4</t>
        </is>
      </c>
      <c r="B355" s="5" t="inlineStr">
        <is>
          <t>Số tự nhiên</t>
        </is>
      </c>
      <c r="C355" s="5" t="inlineStr">
        <is>
          <t>TN</t>
        </is>
      </c>
      <c r="D355" s="6" t="inlineStr">
        <is>
          <t>Số bé nhất có 7 chữ số là:</t>
        </is>
      </c>
      <c r="E355" s="6" t="inlineStr">
        <is>
          <t>1 000 000</t>
        </is>
      </c>
      <c r="F355" s="6" t="inlineStr">
        <is>
          <t>999 999</t>
        </is>
      </c>
      <c r="G355" s="6" t="inlineStr">
        <is>
          <t>1 000 001</t>
        </is>
      </c>
      <c r="H355" s="6" t="inlineStr">
        <is>
          <t>10 000 000</t>
        </is>
      </c>
      <c r="I355" s="6" t="inlineStr">
        <is>
          <t>A</t>
        </is>
      </c>
      <c r="J355" s="6" t="n"/>
      <c r="K355" s="6" t="inlineStr">
        <is>
          <t>Số bé nhất có 7 chữ số là 1 000 000.</t>
        </is>
      </c>
      <c r="L355" s="5" t="inlineStr">
        <is>
          <t>CA_HAI</t>
        </is>
      </c>
      <c r="M355" s="5" t="n"/>
      <c r="N355" s="5" t="n"/>
    </row>
    <row r="356">
      <c r="A356" s="5" t="inlineStr">
        <is>
          <t>4</t>
        </is>
      </c>
      <c r="B356" s="5" t="inlineStr">
        <is>
          <t>Chu vi, diện tích</t>
        </is>
      </c>
      <c r="C356" s="5" t="inlineStr">
        <is>
          <t>TN</t>
        </is>
      </c>
      <c r="D356" s="6" t="inlineStr">
        <is>
          <t>Chu vi hình vuông có cạnh 25 cm là:</t>
        </is>
      </c>
      <c r="E356" s="6" t="inlineStr">
        <is>
          <t>100 cm</t>
        </is>
      </c>
      <c r="F356" s="6" t="inlineStr">
        <is>
          <t>625 cm</t>
        </is>
      </c>
      <c r="G356" s="6" t="inlineStr">
        <is>
          <t>50 cm</t>
        </is>
      </c>
      <c r="H356" s="6" t="inlineStr">
        <is>
          <t>100 cm²</t>
        </is>
      </c>
      <c r="I356" s="6" t="inlineStr">
        <is>
          <t>A</t>
        </is>
      </c>
      <c r="J356" s="6" t="n"/>
      <c r="K356" s="6" t="inlineStr">
        <is>
          <t>Chu vi hình vuông = cạnh × 4 = 25 × 4 = 100 (cm).</t>
        </is>
      </c>
      <c r="L356" s="5" t="inlineStr">
        <is>
          <t>CA_HAI</t>
        </is>
      </c>
      <c r="M356" s="5" t="n"/>
      <c r="N356" s="5" t="n"/>
    </row>
    <row r="357">
      <c r="A357" s="5" t="inlineStr">
        <is>
          <t>4</t>
        </is>
      </c>
      <c r="B357" s="5" t="inlineStr">
        <is>
          <t>Góc</t>
        </is>
      </c>
      <c r="C357" s="5" t="inlineStr">
        <is>
          <t>TN</t>
        </is>
      </c>
      <c r="D357" s="6" t="inlineStr">
        <is>
          <t>Góc bẹt bằng mấy góc vuông?</t>
        </is>
      </c>
      <c r="E357" s="6" t="inlineStr">
        <is>
          <t>2 góc vuông</t>
        </is>
      </c>
      <c r="F357" s="6" t="inlineStr">
        <is>
          <t>1 góc vuông</t>
        </is>
      </c>
      <c r="G357" s="6" t="inlineStr">
        <is>
          <t>3 góc vuông</t>
        </is>
      </c>
      <c r="H357" s="6" t="inlineStr">
        <is>
          <t>4 góc vuông</t>
        </is>
      </c>
      <c r="I357" s="6" t="inlineStr">
        <is>
          <t>A</t>
        </is>
      </c>
      <c r="J357" s="6" t="n"/>
      <c r="K357" s="6" t="inlineStr">
        <is>
          <t>Góc bẹt 180° = 2 × 90°.</t>
        </is>
      </c>
      <c r="L357" s="5" t="inlineStr">
        <is>
          <t>CA_HAI</t>
        </is>
      </c>
      <c r="M357" s="5" t="n"/>
      <c r="N357" s="5" t="n"/>
    </row>
    <row r="358">
      <c r="A358" s="5" t="inlineStr">
        <is>
          <t>4</t>
        </is>
      </c>
      <c r="B358" s="5" t="inlineStr">
        <is>
          <t>Góc</t>
        </is>
      </c>
      <c r="C358" s="5" t="inlineStr">
        <is>
          <t>TN</t>
        </is>
      </c>
      <c r="D358" s="6" t="inlineStr">
        <is>
          <t>Góc đỉnh O, cạnh OM, ON trong hình bên là:</t>
        </is>
      </c>
      <c r="E358" s="6" t="inlineStr">
        <is>
          <t>Góc tù</t>
        </is>
      </c>
      <c r="F358" s="6" t="inlineStr">
        <is>
          <t>Góc nhọn</t>
        </is>
      </c>
      <c r="G358" s="6" t="inlineStr">
        <is>
          <t>Góc vuông</t>
        </is>
      </c>
      <c r="H358" s="6" t="inlineStr">
        <is>
          <t>Góc bẹt</t>
        </is>
      </c>
      <c r="I358" s="6" t="inlineStr">
        <is>
          <t>A</t>
        </is>
      </c>
      <c r="J358" s="6" t="n"/>
      <c r="K358" s="6" t="inlineStr">
        <is>
          <t>Góc này lớn hơn góc vuông và bé hơn góc bẹt nên là góc tù.</t>
        </is>
      </c>
      <c r="L358" s="5" t="inlineStr">
        <is>
          <t>CA_HAI</t>
        </is>
      </c>
      <c r="M358" s="5" t="n"/>
      <c r="N358" s="5" t="inlineStr">
        <is>
          <t>goc1:125;O;M;N</t>
        </is>
      </c>
    </row>
    <row r="359">
      <c r="A359" s="5" t="inlineStr">
        <is>
          <t>4</t>
        </is>
      </c>
      <c r="B359" s="5" t="inlineStr">
        <is>
          <t>Góc</t>
        </is>
      </c>
      <c r="C359" s="5" t="inlineStr">
        <is>
          <t>TN</t>
        </is>
      </c>
      <c r="D359" s="6" t="inlineStr">
        <is>
          <t>Góc đỉnh O, cạnh OM, ON trong hình bên là:</t>
        </is>
      </c>
      <c r="E359" s="6" t="inlineStr">
        <is>
          <t>Góc vuông</t>
        </is>
      </c>
      <c r="F359" s="6" t="inlineStr">
        <is>
          <t>Góc nhọn</t>
        </is>
      </c>
      <c r="G359" s="6" t="inlineStr">
        <is>
          <t>Góc tù</t>
        </is>
      </c>
      <c r="H359" s="6" t="inlineStr">
        <is>
          <t>Góc bẹt</t>
        </is>
      </c>
      <c r="I359" s="6" t="inlineStr">
        <is>
          <t>A</t>
        </is>
      </c>
      <c r="J359" s="6" t="n"/>
      <c r="K359" s="6" t="inlineStr">
        <is>
          <t>Hai cạnh OM và ON vuông góc với nhau nên là góc vuông (90°).</t>
        </is>
      </c>
      <c r="L359" s="5" t="inlineStr">
        <is>
          <t>CA_HAI</t>
        </is>
      </c>
      <c r="M359" s="5" t="n"/>
      <c r="N359" s="5" t="inlineStr">
        <is>
          <t>goc1:90;O;M;N</t>
        </is>
      </c>
    </row>
    <row r="360">
      <c r="A360" s="5" t="inlineStr">
        <is>
          <t>4</t>
        </is>
      </c>
      <c r="B360" s="5" t="inlineStr">
        <is>
          <t>Đổi đơn vị</t>
        </is>
      </c>
      <c r="C360" s="5" t="inlineStr">
        <is>
          <t>TN</t>
        </is>
      </c>
      <c r="D360" s="6" t="inlineStr">
        <is>
          <t>{a} tấn {b} kg = …… kg. Số thích hợp viết vào chỗ chấm là:</t>
        </is>
      </c>
      <c r="E360" s="6" t="inlineStr">
        <is>
          <t>{tach(a*1000+b)}</t>
        </is>
      </c>
      <c r="F360" s="6" t="inlineStr">
        <is>
          <t>{tach(a*100+b)}</t>
        </is>
      </c>
      <c r="G360" s="6" t="inlineStr">
        <is>
          <t>{tach(a*10000+b)}</t>
        </is>
      </c>
      <c r="H360" s="6" t="inlineStr">
        <is>
          <t>{tach(a*1000+b*10)}</t>
        </is>
      </c>
      <c r="I360" s="6" t="inlineStr">
        <is>
          <t>A</t>
        </is>
      </c>
      <c r="J360" s="6" t="inlineStr">
        <is>
          <t>a=2..9; b=12..95</t>
        </is>
      </c>
      <c r="K360" s="6" t="inlineStr">
        <is>
          <t>{a} tấn = {tach(a*1000)} kg; {tach(a*1000)} + {b} = {tach(a*1000+b)} (kg).</t>
        </is>
      </c>
      <c r="L360" s="5" t="inlineStr">
        <is>
          <t>CA_HAI</t>
        </is>
      </c>
      <c r="M360" s="5" t="n"/>
      <c r="N360" s="5" t="n"/>
    </row>
    <row r="361">
      <c r="A361" s="5" t="inlineStr">
        <is>
          <t>4</t>
        </is>
      </c>
      <c r="B361" s="5" t="inlineStr">
        <is>
          <t>Thế kỉ</t>
        </is>
      </c>
      <c r="C361" s="5" t="inlineStr">
        <is>
          <t>TN</t>
        </is>
      </c>
      <c r="D361" s="6" t="inlineStr">
        <is>
          <t>Năm {y} thuộc thế kỉ:</t>
        </is>
      </c>
      <c r="E361" s="6" t="inlineStr">
        <is>
          <t>{lama(ceil(y/100))}</t>
        </is>
      </c>
      <c r="F361" s="6" t="inlineStr">
        <is>
          <t>{lama(ceil(y/100)-1)}</t>
        </is>
      </c>
      <c r="G361" s="6" t="inlineStr">
        <is>
          <t>{lama(ceil(y/100)+1)}</t>
        </is>
      </c>
      <c r="H361" s="6" t="inlineStr">
        <is>
          <t>{lama(ceil(y/100)-2)}</t>
        </is>
      </c>
      <c r="I361" s="6" t="inlineStr">
        <is>
          <t>A</t>
        </is>
      </c>
      <c r="J361" s="6" t="inlineStr">
        <is>
          <t>y=1201..1999; dk=y%100!=0 &amp;&amp; y%100!=1</t>
        </is>
      </c>
      <c r="K361" s="6" t="inlineStr">
        <is>
          <t>Thế kỉ {lama(ceil(y/100))} tính từ năm {(ceil(y/100)-1)*100+1} đến năm {ceil(y/100)*100}.</t>
        </is>
      </c>
      <c r="L361" s="5" t="inlineStr">
        <is>
          <t>CA_HAI</t>
        </is>
      </c>
      <c r="M361" s="5" t="n"/>
      <c r="N361" s="5" t="n"/>
    </row>
    <row r="362">
      <c r="A362" s="5" t="inlineStr">
        <is>
          <t>4</t>
        </is>
      </c>
      <c r="B362" s="5" t="inlineStr">
        <is>
          <t>Số tự nhiên</t>
        </is>
      </c>
      <c r="C362" s="5" t="inlineStr">
        <is>
          <t>DIEN</t>
        </is>
      </c>
      <c r="D362" s="6" t="inlineStr">
        <is>
          <t>Số gồm 5 triệu, 3 trăm nghìn, 4 nghìn và 6 chục được viết là:</t>
        </is>
      </c>
      <c r="E362" s="6" t="inlineStr">
        <is>
          <t>…</t>
        </is>
      </c>
      <c r="F362" s="6" t="n"/>
      <c r="G362" s="6" t="n"/>
      <c r="H362" s="6" t="n"/>
      <c r="I362" s="6" t="inlineStr">
        <is>
          <t>5 304 060</t>
        </is>
      </c>
      <c r="J362" s="6" t="n"/>
      <c r="K362" s="6" t="inlineStr">
        <is>
          <t>5 triệu → 5; lớp nghìn 304; lớp đơn vị 060.</t>
        </is>
      </c>
      <c r="L362" s="5" t="inlineStr">
        <is>
          <t>CA_HAI</t>
        </is>
      </c>
      <c r="M362" s="5" t="inlineStr">
        <is>
          <t>GHK1_DE1</t>
        </is>
      </c>
      <c r="N362" s="5" t="n"/>
    </row>
    <row r="363">
      <c r="A363" s="5" t="inlineStr">
        <is>
          <t>4</t>
        </is>
      </c>
      <c r="B363" s="5" t="inlineStr">
        <is>
          <t>Đổi đơn vị</t>
        </is>
      </c>
      <c r="C363" s="5" t="inlineStr">
        <is>
          <t>DIEN</t>
        </is>
      </c>
      <c r="D363" s="6" t="inlineStr">
        <is>
          <t>3 phút 25 giây = …… giây</t>
        </is>
      </c>
      <c r="E363" s="6" t="inlineStr">
        <is>
          <t>… giây</t>
        </is>
      </c>
      <c r="F363" s="6" t="n"/>
      <c r="G363" s="6" t="n"/>
      <c r="H363" s="6" t="n"/>
      <c r="I363" s="6" t="inlineStr">
        <is>
          <t>205</t>
        </is>
      </c>
      <c r="J363" s="6" t="n"/>
      <c r="K363" s="6" t="inlineStr">
        <is>
          <t>3 phút = 180 giây; 180 + 25 = 205 (giây).</t>
        </is>
      </c>
      <c r="L363" s="5" t="inlineStr">
        <is>
          <t>CA_HAI</t>
        </is>
      </c>
      <c r="M363" s="5" t="inlineStr">
        <is>
          <t>GHK1_DE1</t>
        </is>
      </c>
      <c r="N363" s="5" t="n"/>
    </row>
    <row r="364">
      <c r="A364" s="5" t="inlineStr">
        <is>
          <t>4</t>
        </is>
      </c>
      <c r="B364" s="5" t="inlineStr">
        <is>
          <t>Thế kỉ</t>
        </is>
      </c>
      <c r="C364" s="5" t="inlineStr">
        <is>
          <t>DIEN</t>
        </is>
      </c>
      <c r="D364" s="6" t="inlineStr">
        <is>
          <t>1/5 thế kỉ = …… năm</t>
        </is>
      </c>
      <c r="E364" s="6" t="inlineStr">
        <is>
          <t>… năm</t>
        </is>
      </c>
      <c r="F364" s="6" t="n"/>
      <c r="G364" s="6" t="n"/>
      <c r="H364" s="6" t="n"/>
      <c r="I364" s="6" t="inlineStr">
        <is>
          <t>20</t>
        </is>
      </c>
      <c r="J364" s="6" t="n"/>
      <c r="K364" s="6" t="inlineStr">
        <is>
          <t>1 thế kỉ = 100 năm; 100 : 5 = 20 (năm).</t>
        </is>
      </c>
      <c r="L364" s="5" t="inlineStr">
        <is>
          <t>CA_HAI</t>
        </is>
      </c>
      <c r="M364" s="5" t="inlineStr">
        <is>
          <t>GHK1_DE1</t>
        </is>
      </c>
      <c r="N364" s="5" t="n"/>
    </row>
    <row r="365">
      <c r="A365" s="5" t="inlineStr">
        <is>
          <t>4</t>
        </is>
      </c>
      <c r="B365" s="5" t="inlineStr">
        <is>
          <t>Góc</t>
        </is>
      </c>
      <c r="C365" s="5" t="inlineStr">
        <is>
          <t>DIEN</t>
        </is>
      </c>
      <c r="D365" s="6" t="inlineStr">
        <is>
          <t>Quan sát thước đo góc. Góc đỉnh O; cạnh OA, OB có số đo bao nhiêu độ?</t>
        </is>
      </c>
      <c r="E365" s="6" t="inlineStr">
        <is>
          <t>… độ</t>
        </is>
      </c>
      <c r="F365" s="6" t="n"/>
      <c r="G365" s="6" t="n"/>
      <c r="H365" s="6" t="n"/>
      <c r="I365" s="6" t="inlineStr">
        <is>
          <t>50|50°</t>
        </is>
      </c>
      <c r="J365" s="6" t="n"/>
      <c r="K365" s="6" t="inlineStr">
        <is>
          <t>Cạnh OA ở vạch 0, cạnh OB chỉ vạch 50.</t>
        </is>
      </c>
      <c r="L365" s="5" t="inlineStr">
        <is>
          <t>CA_HAI</t>
        </is>
      </c>
      <c r="M365" s="5" t="inlineStr">
        <is>
          <t>GHK1_DE1</t>
        </is>
      </c>
      <c r="N365" s="5" t="inlineStr">
        <is>
          <t>thuoc:50;O;A;B</t>
        </is>
      </c>
    </row>
    <row r="366">
      <c r="A366" s="5" t="inlineStr">
        <is>
          <t>4</t>
        </is>
      </c>
      <c r="B366" s="5" t="inlineStr">
        <is>
          <t>Tìm x</t>
        </is>
      </c>
      <c r="C366" s="5" t="inlineStr">
        <is>
          <t>DIEN</t>
        </is>
      </c>
      <c r="D366" s="6" t="inlineStr">
        <is>
          <t>Tìm x, biết: x − 15 268 = 9 875 + 24 136</t>
        </is>
      </c>
      <c r="E366" s="6" t="inlineStr">
        <is>
          <t>x = …</t>
        </is>
      </c>
      <c r="F366" s="6" t="n"/>
      <c r="G366" s="6" t="n"/>
      <c r="H366" s="6" t="n"/>
      <c r="I366" s="6" t="inlineStr">
        <is>
          <t>49 279</t>
        </is>
      </c>
      <c r="J366" s="6" t="n"/>
      <c r="K366" s="6" t="inlineStr">
        <is>
          <t>x − 15 268 = 34 011; x = 34 011 + 15 268 = 49 279.</t>
        </is>
      </c>
      <c r="L366" s="5" t="inlineStr">
        <is>
          <t>CA_HAI</t>
        </is>
      </c>
      <c r="M366" s="5" t="inlineStr">
        <is>
          <t>GHK1_DE1</t>
        </is>
      </c>
      <c r="N366" s="5" t="n"/>
    </row>
    <row r="367">
      <c r="A367" s="5" t="inlineStr">
        <is>
          <t>4</t>
        </is>
      </c>
      <c r="B367" s="5" t="inlineStr">
        <is>
          <t>Tính nhanh</t>
        </is>
      </c>
      <c r="C367" s="5" t="inlineStr">
        <is>
          <t>DIEN</t>
        </is>
      </c>
      <c r="D367" s="6" t="inlineStr">
        <is>
          <t>Tính bằng cách thuận tiện: 1 245 + 2 873 + 755 + 127</t>
        </is>
      </c>
      <c r="E367" s="6" t="inlineStr">
        <is>
          <t>…</t>
        </is>
      </c>
      <c r="F367" s="6" t="n"/>
      <c r="G367" s="6" t="n"/>
      <c r="H367" s="6" t="n"/>
      <c r="I367" s="6" t="inlineStr">
        <is>
          <t>5 000</t>
        </is>
      </c>
      <c r="J367" s="6" t="n"/>
      <c r="K367" s="6" t="inlineStr">
        <is>
          <t>(1 245 + 755) + (2 873 + 127) = 2 000 + 3 000 = 5 000.</t>
        </is>
      </c>
      <c r="L367" s="5" t="inlineStr">
        <is>
          <t>CA_HAI</t>
        </is>
      </c>
      <c r="M367" s="5" t="inlineStr">
        <is>
          <t>GHK1_DE1</t>
        </is>
      </c>
      <c r="N367" s="5" t="n"/>
    </row>
    <row r="368">
      <c r="A368" s="5" t="inlineStr">
        <is>
          <t>4</t>
        </is>
      </c>
      <c r="B368" s="5" t="inlineStr">
        <is>
          <t>Toán có lời văn</t>
        </is>
      </c>
      <c r="C368" s="5" t="inlineStr">
        <is>
          <t>DIEN</t>
        </is>
      </c>
      <c r="D368" s="6" t="inlineStr">
        <is>
          <t>5 bao gạo như nhau cân nặng tất cả 2 tạ 25 kg. Hỏi 8 bao gạo như thế cân nặng bao nhiêu ki-lô-gam?</t>
        </is>
      </c>
      <c r="E368" s="6" t="inlineStr">
        <is>
          <t>… kg</t>
        </is>
      </c>
      <c r="F368" s="6" t="n"/>
      <c r="G368" s="6" t="n"/>
      <c r="H368" s="6" t="n"/>
      <c r="I368" s="6" t="inlineStr">
        <is>
          <t>360</t>
        </is>
      </c>
      <c r="J368" s="6" t="n"/>
      <c r="K368" s="6" t="inlineStr">
        <is>
          <t>2 tạ 25 kg = 225 kg; một bao 225 : 5 = 45 (kg); 8 bao 45 × 8 = 360 (kg).</t>
        </is>
      </c>
      <c r="L368" s="5" t="inlineStr">
        <is>
          <t>CA_HAI</t>
        </is>
      </c>
      <c r="M368" s="5" t="inlineStr">
        <is>
          <t>GHK1_DE1</t>
        </is>
      </c>
      <c r="N368" s="5" t="n"/>
    </row>
    <row r="369">
      <c r="A369" s="5" t="inlineStr">
        <is>
          <t>4</t>
        </is>
      </c>
      <c r="B369" s="5" t="inlineStr">
        <is>
          <t>Lập số</t>
        </is>
      </c>
      <c r="C369" s="5" t="inlineStr">
        <is>
          <t>DIEN</t>
        </is>
      </c>
      <c r="D369" s="6" t="inlineStr">
        <is>
          <t>Từ các chữ số 0, 3, 6, 9 có thể lập được bao nhiêu số có ba chữ số khác nhau?</t>
        </is>
      </c>
      <c r="E369" s="6" t="inlineStr">
        <is>
          <t>… số</t>
        </is>
      </c>
      <c r="F369" s="6" t="n"/>
      <c r="G369" s="6" t="n"/>
      <c r="H369" s="6" t="n"/>
      <c r="I369" s="6" t="inlineStr">
        <is>
          <t>18</t>
        </is>
      </c>
      <c r="J369" s="6" t="n"/>
      <c r="K369" s="6" t="inlineStr">
        <is>
          <t>Hàng trăm có 3 cách (khác 0), hàng chục 3 cách, hàng đơn vị 2 cách: 3 × 3 × 2 = 18 (số).</t>
        </is>
      </c>
      <c r="L369" s="5" t="inlineStr">
        <is>
          <t>CA_HAI</t>
        </is>
      </c>
      <c r="M369" s="5" t="inlineStr">
        <is>
          <t>GHK1_DE1</t>
        </is>
      </c>
      <c r="N369" s="5" t="n"/>
    </row>
    <row r="370">
      <c r="A370" s="5" t="inlineStr">
        <is>
          <t>4</t>
        </is>
      </c>
      <c r="B370" s="5" t="inlineStr">
        <is>
          <t>Số tự nhiên</t>
        </is>
      </c>
      <c r="C370" s="5" t="inlineStr">
        <is>
          <t>DIEN</t>
        </is>
      </c>
      <c r="D370" s="6" t="inlineStr">
        <is>
          <t>Số gồm 8 triệu, 2 chục nghìn, 7 trăm và 9 đơn vị được viết là:</t>
        </is>
      </c>
      <c r="E370" s="6" t="inlineStr">
        <is>
          <t>…</t>
        </is>
      </c>
      <c r="F370" s="6" t="n"/>
      <c r="G370" s="6" t="n"/>
      <c r="H370" s="6" t="n"/>
      <c r="I370" s="6" t="inlineStr">
        <is>
          <t>8 020 709</t>
        </is>
      </c>
      <c r="J370" s="6" t="n"/>
      <c r="K370" s="6" t="inlineStr">
        <is>
          <t>Lớp triệu 8; lớp nghìn 020; lớp đơn vị 709.</t>
        </is>
      </c>
      <c r="L370" s="5" t="inlineStr">
        <is>
          <t>CA_HAI</t>
        </is>
      </c>
      <c r="M370" s="5" t="inlineStr">
        <is>
          <t>GHK1_DE2</t>
        </is>
      </c>
      <c r="N370" s="5" t="n"/>
    </row>
    <row r="371">
      <c r="A371" s="5" t="inlineStr">
        <is>
          <t>4</t>
        </is>
      </c>
      <c r="B371" s="5" t="inlineStr">
        <is>
          <t>Đổi đơn vị</t>
        </is>
      </c>
      <c r="C371" s="5" t="inlineStr">
        <is>
          <t>DIEN</t>
        </is>
      </c>
      <c r="D371" s="6" t="inlineStr">
        <is>
          <t>4 phút 15 giây = …… giây</t>
        </is>
      </c>
      <c r="E371" s="6" t="inlineStr">
        <is>
          <t>… giây</t>
        </is>
      </c>
      <c r="F371" s="6" t="n"/>
      <c r="G371" s="6" t="n"/>
      <c r="H371" s="6" t="n"/>
      <c r="I371" s="6" t="inlineStr">
        <is>
          <t>255</t>
        </is>
      </c>
      <c r="J371" s="6" t="n"/>
      <c r="K371" s="6" t="inlineStr">
        <is>
          <t>4 phút = 240 giây; 240 + 15 = 255 (giây).</t>
        </is>
      </c>
      <c r="L371" s="5" t="inlineStr">
        <is>
          <t>CA_HAI</t>
        </is>
      </c>
      <c r="M371" s="5" t="inlineStr">
        <is>
          <t>GHK1_DE2</t>
        </is>
      </c>
      <c r="N371" s="5" t="n"/>
    </row>
    <row r="372">
      <c r="A372" s="5" t="inlineStr">
        <is>
          <t>4</t>
        </is>
      </c>
      <c r="B372" s="5" t="inlineStr">
        <is>
          <t>Thế kỉ</t>
        </is>
      </c>
      <c r="C372" s="5" t="inlineStr">
        <is>
          <t>DIEN</t>
        </is>
      </c>
      <c r="D372" s="6" t="inlineStr">
        <is>
          <t>1/4 thế kỉ = …… năm</t>
        </is>
      </c>
      <c r="E372" s="6" t="inlineStr">
        <is>
          <t>… năm</t>
        </is>
      </c>
      <c r="F372" s="6" t="n"/>
      <c r="G372" s="6" t="n"/>
      <c r="H372" s="6" t="n"/>
      <c r="I372" s="6" t="inlineStr">
        <is>
          <t>25</t>
        </is>
      </c>
      <c r="J372" s="6" t="n"/>
      <c r="K372" s="6" t="inlineStr">
        <is>
          <t>100 : 4 = 25 (năm).</t>
        </is>
      </c>
      <c r="L372" s="5" t="inlineStr">
        <is>
          <t>CA_HAI</t>
        </is>
      </c>
      <c r="M372" s="5" t="inlineStr">
        <is>
          <t>GHK1_DE2</t>
        </is>
      </c>
      <c r="N372" s="5" t="n"/>
    </row>
    <row r="373">
      <c r="A373" s="5" t="inlineStr">
        <is>
          <t>4</t>
        </is>
      </c>
      <c r="B373" s="5" t="inlineStr">
        <is>
          <t>Góc</t>
        </is>
      </c>
      <c r="C373" s="5" t="inlineStr">
        <is>
          <t>DIEN</t>
        </is>
      </c>
      <c r="D373" s="6" t="inlineStr">
        <is>
          <t>Quan sát thước đo góc. Góc đỉnh O; cạnh OM, ON có số đo bao nhiêu độ?</t>
        </is>
      </c>
      <c r="E373" s="6" t="inlineStr">
        <is>
          <t>… độ</t>
        </is>
      </c>
      <c r="F373" s="6" t="n"/>
      <c r="G373" s="6" t="n"/>
      <c r="H373" s="6" t="n"/>
      <c r="I373" s="6" t="inlineStr">
        <is>
          <t>130|130°</t>
        </is>
      </c>
      <c r="J373" s="6" t="n"/>
      <c r="K373" s="6" t="inlineStr">
        <is>
          <t>Cạnh OM ở vạch 0, cạnh ON chỉ vạch 130.</t>
        </is>
      </c>
      <c r="L373" s="5" t="inlineStr">
        <is>
          <t>CA_HAI</t>
        </is>
      </c>
      <c r="M373" s="5" t="inlineStr">
        <is>
          <t>GHK1_DE2</t>
        </is>
      </c>
      <c r="N373" s="5" t="inlineStr">
        <is>
          <t>thuoc:130;O;M;N</t>
        </is>
      </c>
    </row>
    <row r="374">
      <c r="A374" s="5" t="inlineStr">
        <is>
          <t>4</t>
        </is>
      </c>
      <c r="B374" s="5" t="inlineStr">
        <is>
          <t>Tìm x</t>
        </is>
      </c>
      <c r="C374" s="5" t="inlineStr">
        <is>
          <t>DIEN</t>
        </is>
      </c>
      <c r="D374" s="6" t="inlineStr">
        <is>
          <t>Tìm x, biết: 63 500 − x = 18 274 + 7 659</t>
        </is>
      </c>
      <c r="E374" s="6" t="inlineStr">
        <is>
          <t>x = …</t>
        </is>
      </c>
      <c r="F374" s="6" t="n"/>
      <c r="G374" s="6" t="n"/>
      <c r="H374" s="6" t="n"/>
      <c r="I374" s="6" t="inlineStr">
        <is>
          <t>37 567</t>
        </is>
      </c>
      <c r="J374" s="6" t="n"/>
      <c r="K374" s="6" t="inlineStr">
        <is>
          <t>63 500 − x = 25 933; x = 63 500 − 25 933 = 37 567.</t>
        </is>
      </c>
      <c r="L374" s="5" t="inlineStr">
        <is>
          <t>CA_HAI</t>
        </is>
      </c>
      <c r="M374" s="5" t="inlineStr">
        <is>
          <t>GHK1_DE2</t>
        </is>
      </c>
      <c r="N374" s="5" t="n"/>
    </row>
    <row r="375">
      <c r="A375" s="5" t="inlineStr">
        <is>
          <t>4</t>
        </is>
      </c>
      <c r="B375" s="5" t="inlineStr">
        <is>
          <t>Tính nhanh</t>
        </is>
      </c>
      <c r="C375" s="5" t="inlineStr">
        <is>
          <t>DIEN</t>
        </is>
      </c>
      <c r="D375" s="6" t="inlineStr">
        <is>
          <t>Tính bằng cách thuận tiện: 3 640 + 1 978 + 360 + 22</t>
        </is>
      </c>
      <c r="E375" s="6" t="inlineStr">
        <is>
          <t>…</t>
        </is>
      </c>
      <c r="F375" s="6" t="n"/>
      <c r="G375" s="6" t="n"/>
      <c r="H375" s="6" t="n"/>
      <c r="I375" s="6" t="inlineStr">
        <is>
          <t>6 000</t>
        </is>
      </c>
      <c r="J375" s="6" t="n"/>
      <c r="K375" s="6" t="inlineStr">
        <is>
          <t>(3 640 + 360) + (1 978 + 22) = 4 000 + 2 000 = 6 000.</t>
        </is>
      </c>
      <c r="L375" s="5" t="inlineStr">
        <is>
          <t>CA_HAI</t>
        </is>
      </c>
      <c r="M375" s="5" t="inlineStr">
        <is>
          <t>GHK1_DE2</t>
        </is>
      </c>
      <c r="N375" s="5" t="n"/>
    </row>
    <row r="376">
      <c r="A376" s="5" t="inlineStr">
        <is>
          <t>4</t>
        </is>
      </c>
      <c r="B376" s="5" t="inlineStr">
        <is>
          <t>Toán có lời văn</t>
        </is>
      </c>
      <c r="C376" s="5" t="inlineStr">
        <is>
          <t>DIEN</t>
        </is>
      </c>
      <c r="D376" s="6" t="inlineStr">
        <is>
          <t>4 bao gạo như nhau cân nặng tất cả 1 tạ 92 kg. Hỏi 7 bao gạo như thế cân nặng bao nhiêu ki-lô-gam?</t>
        </is>
      </c>
      <c r="E376" s="6" t="inlineStr">
        <is>
          <t>… kg</t>
        </is>
      </c>
      <c r="F376" s="6" t="n"/>
      <c r="G376" s="6" t="n"/>
      <c r="H376" s="6" t="n"/>
      <c r="I376" s="6" t="inlineStr">
        <is>
          <t>336</t>
        </is>
      </c>
      <c r="J376" s="6" t="n"/>
      <c r="K376" s="6" t="inlineStr">
        <is>
          <t>1 tạ 92 kg = 192 kg; một bao 192 : 4 = 48 (kg); 7 bao 48 × 7 = 336 (kg).</t>
        </is>
      </c>
      <c r="L376" s="5" t="inlineStr">
        <is>
          <t>CA_HAI</t>
        </is>
      </c>
      <c r="M376" s="5" t="inlineStr">
        <is>
          <t>GHK1_DE2</t>
        </is>
      </c>
      <c r="N376" s="5" t="n"/>
    </row>
    <row r="377">
      <c r="A377" s="5" t="inlineStr">
        <is>
          <t>4</t>
        </is>
      </c>
      <c r="B377" s="5" t="inlineStr">
        <is>
          <t>Lập số</t>
        </is>
      </c>
      <c r="C377" s="5" t="inlineStr">
        <is>
          <t>DIEN</t>
        </is>
      </c>
      <c r="D377" s="6" t="inlineStr">
        <is>
          <t>Từ các chữ số 0, 2, 5, 7 có thể lập được bao nhiêu số có ba chữ số khác nhau?</t>
        </is>
      </c>
      <c r="E377" s="6" t="inlineStr">
        <is>
          <t>… số</t>
        </is>
      </c>
      <c r="F377" s="6" t="n"/>
      <c r="G377" s="6" t="n"/>
      <c r="H377" s="6" t="n"/>
      <c r="I377" s="6" t="inlineStr">
        <is>
          <t>18</t>
        </is>
      </c>
      <c r="J377" s="6" t="n"/>
      <c r="K377" s="6" t="inlineStr">
        <is>
          <t>Hàng trăm 3 cách, hàng chục 3 cách, hàng đơn vị 2 cách: 3 × 3 × 2 = 18 (số).</t>
        </is>
      </c>
      <c r="L377" s="5" t="inlineStr">
        <is>
          <t>CA_HAI</t>
        </is>
      </c>
      <c r="M377" s="5" t="inlineStr">
        <is>
          <t>GHK1_DE2</t>
        </is>
      </c>
      <c r="N377" s="5" t="n"/>
    </row>
    <row r="378">
      <c r="A378" s="5" t="inlineStr">
        <is>
          <t>4</t>
        </is>
      </c>
      <c r="B378" s="5" t="inlineStr">
        <is>
          <t>Đổi đơn vị</t>
        </is>
      </c>
      <c r="C378" s="5" t="inlineStr">
        <is>
          <t>DIEN</t>
        </is>
      </c>
      <c r="D378" s="6" t="inlineStr">
        <is>
          <t>Viết đơn vị đo thích hợp vào chỗ chấm:</t>
        </is>
      </c>
      <c r="E378" s="6" t="inlineStr">
        <is>
          <t>a) 58 … = 580 tạ</t>
        </is>
      </c>
      <c r="F378" s="6" t="inlineStr">
        <is>
          <t>b) 5 yến 8 kg &lt; 5 … 8 kg</t>
        </is>
      </c>
      <c r="G378" s="6" t="n"/>
      <c r="H378" s="6" t="n"/>
      <c r="I378" s="6" t="inlineStr">
        <is>
          <t>tấn // tạ</t>
        </is>
      </c>
      <c r="J378" s="6" t="n"/>
      <c r="K378" s="6" t="inlineStr">
        <is>
          <t>a) 58 tấn = 580 tạ. b) 5 yến 8 kg = 58 kg &lt; 5 tạ 8 kg = 508 kg.</t>
        </is>
      </c>
      <c r="L378" s="5" t="inlineStr">
        <is>
          <t>CA_HAI</t>
        </is>
      </c>
      <c r="M378" s="5" t="n"/>
      <c r="N378" s="5" t="n"/>
    </row>
    <row r="379">
      <c r="A379" s="5" t="inlineStr">
        <is>
          <t>4</t>
        </is>
      </c>
      <c r="B379" s="5" t="inlineStr">
        <is>
          <t>Biểu thức</t>
        </is>
      </c>
      <c r="C379" s="5" t="inlineStr">
        <is>
          <t>DIEN</t>
        </is>
      </c>
      <c r="D379" s="6" t="inlineStr">
        <is>
          <t>Tính giá trị của biểu thức: 326 − (57 × y) với y = 3</t>
        </is>
      </c>
      <c r="E379" s="6" t="inlineStr">
        <is>
          <t>…</t>
        </is>
      </c>
      <c r="F379" s="6" t="n"/>
      <c r="G379" s="6" t="n"/>
      <c r="H379" s="6" t="n"/>
      <c r="I379" s="6" t="inlineStr">
        <is>
          <t>155</t>
        </is>
      </c>
      <c r="J379" s="6" t="n"/>
      <c r="K379" s="6" t="inlineStr">
        <is>
          <t>326 − 57 × 3 = 326 − 171 = 155.</t>
        </is>
      </c>
      <c r="L379" s="5" t="inlineStr">
        <is>
          <t>CA_HAI</t>
        </is>
      </c>
      <c r="M379" s="5" t="n"/>
      <c r="N379" s="5" t="n"/>
    </row>
    <row r="380">
      <c r="A380" s="5" t="inlineStr">
        <is>
          <t>4</t>
        </is>
      </c>
      <c r="B380" s="5" t="inlineStr">
        <is>
          <t>Tính nhanh</t>
        </is>
      </c>
      <c r="C380" s="5" t="inlineStr">
        <is>
          <t>DIEN</t>
        </is>
      </c>
      <c r="D380" s="6" t="inlineStr">
        <is>
          <t>Tính bằng cách thuận tiện nhất: 11 + 22 + 33 + 44 + 55 + 66 + 77 + 88 + 99</t>
        </is>
      </c>
      <c r="E380" s="6" t="inlineStr">
        <is>
          <t>…</t>
        </is>
      </c>
      <c r="F380" s="6" t="n"/>
      <c r="G380" s="6" t="n"/>
      <c r="H380" s="6" t="n"/>
      <c r="I380" s="6" t="inlineStr">
        <is>
          <t>495</t>
        </is>
      </c>
      <c r="J380" s="6" t="n"/>
      <c r="K380" s="6" t="inlineStr">
        <is>
          <t>(11 + 99) + (22 + 88) + (33 + 77) + (44 + 66) + 55 = 110 × 4 + 55 = 495.</t>
        </is>
      </c>
      <c r="L380" s="5" t="inlineStr">
        <is>
          <t>CA_HAI</t>
        </is>
      </c>
      <c r="M380" s="5" t="n"/>
      <c r="N380" s="5" t="n"/>
    </row>
    <row r="381">
      <c r="A381" s="5" t="inlineStr">
        <is>
          <t>4</t>
        </is>
      </c>
      <c r="B381" s="5" t="inlineStr">
        <is>
          <t>Số tự nhiên</t>
        </is>
      </c>
      <c r="C381" s="5" t="inlineStr">
        <is>
          <t>DIEN</t>
        </is>
      </c>
      <c r="D381" s="6" t="inlineStr">
        <is>
          <t>Đúng ghi Đ, sai ghi S:</t>
        </is>
      </c>
      <c r="E381" s="6" t="inlineStr">
        <is>
          <t>a) Số 1 387 000 làm tròn đến hàng trăm nghìn được 1 300 000: …</t>
        </is>
      </c>
      <c r="F381" s="6" t="inlineStr">
        <is>
          <t>b) Số lẻ nhỏ nhất có hai chữ số giống nhau là 33: …</t>
        </is>
      </c>
      <c r="G381" s="6" t="inlineStr">
        <is>
          <t>c) 99 999 999 &gt; 1 000 000 000: …</t>
        </is>
      </c>
      <c r="H381" s="6" t="inlineStr">
        <is>
          <t>d) Chữ số 7 ở số 345 678 910 thuộc hàng chục nghìn: …</t>
        </is>
      </c>
      <c r="I381" s="6" t="inlineStr">
        <is>
          <t>S|sai // S|sai // S|sai // Đ|đúng|D</t>
        </is>
      </c>
      <c r="J381" s="6" t="n"/>
      <c r="K381" s="6" t="inlineStr">
        <is>
          <t>a) Làm tròn được 1 400 000. b) Là 11. c) Số có 8 chữ số bé hơn số có 10 chữ số. d) Đúng.</t>
        </is>
      </c>
      <c r="L381" s="5" t="inlineStr">
        <is>
          <t>CA_HAI</t>
        </is>
      </c>
      <c r="M381" s="5" t="n"/>
      <c r="N381" s="5" t="n"/>
    </row>
    <row r="382">
      <c r="A382" s="5" t="inlineStr">
        <is>
          <t>4</t>
        </is>
      </c>
      <c r="B382" s="5" t="inlineStr">
        <is>
          <t>Phép tính</t>
        </is>
      </c>
      <c r="C382" s="5" t="inlineStr">
        <is>
          <t>DIEN</t>
        </is>
      </c>
      <c r="D382" s="6" t="inlineStr">
        <is>
          <t>Đặt tính rồi tính (viết kết quả):</t>
        </is>
      </c>
      <c r="E382" s="6" t="inlineStr">
        <is>
          <t>a) 152 399 + 24 698 = …</t>
        </is>
      </c>
      <c r="F382" s="6" t="inlineStr">
        <is>
          <t>b) 92 508 − 22 429 = …</t>
        </is>
      </c>
      <c r="G382" s="6" t="inlineStr">
        <is>
          <t>c) 3 089 × 5 = …</t>
        </is>
      </c>
      <c r="H382" s="6" t="inlineStr">
        <is>
          <t>d) 43 263 : 9 = …</t>
        </is>
      </c>
      <c r="I382" s="6" t="inlineStr">
        <is>
          <t>177 097 // 70 079 // 15 445 // 4 807</t>
        </is>
      </c>
      <c r="J382" s="6" t="n"/>
      <c r="K382" s="6" t="n"/>
      <c r="L382" s="5" t="inlineStr">
        <is>
          <t>CA_HAI</t>
        </is>
      </c>
      <c r="M382" s="5" t="n"/>
      <c r="N382" s="5" t="n"/>
    </row>
    <row r="383">
      <c r="A383" s="5" t="inlineStr">
        <is>
          <t>4</t>
        </is>
      </c>
      <c r="B383" s="5" t="inlineStr">
        <is>
          <t>Tìm x</t>
        </is>
      </c>
      <c r="C383" s="5" t="inlineStr">
        <is>
          <t>DIEN</t>
        </is>
      </c>
      <c r="D383" s="6" t="inlineStr">
        <is>
          <t>Tìm x:</t>
        </is>
      </c>
      <c r="E383" s="6" t="inlineStr">
        <is>
          <t>a) 26 970 − x = 19 875; x = …</t>
        </is>
      </c>
      <c r="F383" s="6" t="inlineStr">
        <is>
          <t>b) x + 17 350 = 10 986 + 243 510; x = …</t>
        </is>
      </c>
      <c r="G383" s="6" t="n"/>
      <c r="H383" s="6" t="n"/>
      <c r="I383" s="6" t="inlineStr">
        <is>
          <t>7 095 // 237 146</t>
        </is>
      </c>
      <c r="J383" s="6" t="n"/>
      <c r="K383" s="6" t="inlineStr">
        <is>
          <t>a) x = 26 970 − 19 875. b) x = 254 496 − 17 350.</t>
        </is>
      </c>
      <c r="L383" s="5" t="inlineStr">
        <is>
          <t>CA_HAI</t>
        </is>
      </c>
      <c r="M383" s="5" t="n"/>
      <c r="N383" s="5" t="n"/>
    </row>
    <row r="384">
      <c r="A384" s="5" t="inlineStr">
        <is>
          <t>4</t>
        </is>
      </c>
      <c r="B384" s="5" t="inlineStr">
        <is>
          <t>Đổi đơn vị</t>
        </is>
      </c>
      <c r="C384" s="5" t="inlineStr">
        <is>
          <t>DIEN</t>
        </is>
      </c>
      <c r="D384" s="6" t="inlineStr">
        <is>
          <t>Viết số thích hợp vào chỗ chấm:</t>
        </is>
      </c>
      <c r="E384" s="6" t="inlineStr">
        <is>
          <t>40 m² = … dm²</t>
        </is>
      </c>
      <c r="F384" s="6" t="inlineStr">
        <is>
          <t>3 cm² 5 mm² = … mm²</t>
        </is>
      </c>
      <c r="G384" s="6" t="inlineStr">
        <is>
          <t>2 phút 35 giây = … giây</t>
        </is>
      </c>
      <c r="H384" s="6" t="inlineStr">
        <is>
          <t>1/3 ngày = … giờ</t>
        </is>
      </c>
      <c r="I384" s="6" t="inlineStr">
        <is>
          <t>4 000 // 305 // 155 // 8</t>
        </is>
      </c>
      <c r="J384" s="6" t="n"/>
      <c r="K384" s="6" t="inlineStr">
        <is>
          <t>1 m² = 100 dm²; 1 cm² = 100 mm²; 1 phút = 60 giây; 1 ngày = 24 giờ.</t>
        </is>
      </c>
      <c r="L384" s="5" t="inlineStr">
        <is>
          <t>CA_HAI</t>
        </is>
      </c>
      <c r="M384" s="5" t="n"/>
      <c r="N384" s="5" t="n"/>
    </row>
    <row r="385">
      <c r="A385" s="5" t="inlineStr">
        <is>
          <t>4</t>
        </is>
      </c>
      <c r="B385" s="5" t="inlineStr">
        <is>
          <t>Số chẵn, số lẻ</t>
        </is>
      </c>
      <c r="C385" s="5" t="inlineStr">
        <is>
          <t>DIEN</t>
        </is>
      </c>
      <c r="D385" s="6" t="inlineStr">
        <is>
          <t>Có bao nhiêu số có hai chữ số chia hết cho cả 2 và 5?</t>
        </is>
      </c>
      <c r="E385" s="6" t="inlineStr">
        <is>
          <t>… số</t>
        </is>
      </c>
      <c r="F385" s="6" t="n"/>
      <c r="G385" s="6" t="n"/>
      <c r="H385" s="6" t="n"/>
      <c r="I385" s="6" t="inlineStr">
        <is>
          <t>9</t>
        </is>
      </c>
      <c r="J385" s="6" t="n"/>
      <c r="K385" s="6" t="inlineStr">
        <is>
          <t>Số chia hết cho cả 2 và 5 có tận cùng là 0: 10, 20, …, 90 – có 9 số.</t>
        </is>
      </c>
      <c r="L385" s="5" t="inlineStr">
        <is>
          <t>CA_HAI</t>
        </is>
      </c>
      <c r="M385" s="5" t="n"/>
      <c r="N385" s="5" t="n"/>
    </row>
    <row r="386">
      <c r="A386" s="5" t="inlineStr">
        <is>
          <t>4</t>
        </is>
      </c>
      <c r="B386" s="5" t="inlineStr">
        <is>
          <t>Lập số</t>
        </is>
      </c>
      <c r="C386" s="5" t="inlineStr">
        <is>
          <t>DIEN</t>
        </is>
      </c>
      <c r="D386" s="6" t="inlineStr">
        <is>
          <t>Dùng 4 chữ số 1; 2; 3; 4 lập thành một số lẻ có 4 chữ số khác nhau. Có thể lập được bao nhiêu số như vậy?</t>
        </is>
      </c>
      <c r="E386" s="6" t="inlineStr">
        <is>
          <t>… số</t>
        </is>
      </c>
      <c r="F386" s="6" t="n"/>
      <c r="G386" s="6" t="n"/>
      <c r="H386" s="6" t="n"/>
      <c r="I386" s="6" t="inlineStr">
        <is>
          <t>12</t>
        </is>
      </c>
      <c r="J386" s="6" t="n"/>
      <c r="K386" s="6" t="inlineStr">
        <is>
          <t>Hàng đơn vị là 1 hoặc 3 (2 cách); ba chữ số còn lại xếp 3 × 2 × 1 = 6 cách. 2 × 6 = 12 (số).</t>
        </is>
      </c>
      <c r="L386" s="5" t="inlineStr">
        <is>
          <t>CA_HAI</t>
        </is>
      </c>
      <c r="M386" s="5" t="n"/>
      <c r="N386" s="5" t="n"/>
    </row>
    <row r="387">
      <c r="A387" s="5" t="inlineStr">
        <is>
          <t>4</t>
        </is>
      </c>
      <c r="B387" s="5" t="inlineStr">
        <is>
          <t>Số chẵn, số lẻ</t>
        </is>
      </c>
      <c r="C387" s="5" t="inlineStr">
        <is>
          <t>DIEN</t>
        </is>
      </c>
      <c r="D387" s="6" t="inlineStr">
        <is>
          <t>Điền số thích hợp vào chỗ chấm:</t>
        </is>
      </c>
      <c r="E387" s="6" t="inlineStr">
        <is>
          <t>250; 252; 254; …</t>
        </is>
      </c>
      <c r="F387" s="6" t="inlineStr">
        <is>
          <t>…; 260 (số chẵn)</t>
        </is>
      </c>
      <c r="G387" s="6" t="inlineStr">
        <is>
          <t>2 311; 2 313; …</t>
        </is>
      </c>
      <c r="H387" s="6" t="inlineStr">
        <is>
          <t>…; 2 319 (số lẻ)</t>
        </is>
      </c>
      <c r="I387" s="6" t="inlineStr">
        <is>
          <t>256 // 258 // 2 315 // 2 317</t>
        </is>
      </c>
      <c r="J387" s="6" t="n"/>
      <c r="K387" s="6" t="inlineStr">
        <is>
          <t>Số chẵn liên tiếp hơn kém nhau 2; số lẻ liên tiếp hơn kém nhau 2.</t>
        </is>
      </c>
      <c r="L387" s="5" t="inlineStr">
        <is>
          <t>CA_HAI</t>
        </is>
      </c>
      <c r="M387" s="5" t="n"/>
      <c r="N387" s="5" t="n"/>
    </row>
    <row r="388">
      <c r="A388" s="5" t="inlineStr">
        <is>
          <t>4</t>
        </is>
      </c>
      <c r="B388" s="5" t="inlineStr">
        <is>
          <t>Tìm x</t>
        </is>
      </c>
      <c r="C388" s="5" t="inlineStr">
        <is>
          <t>DIEN</t>
        </is>
      </c>
      <c r="D388" s="6" t="inlineStr">
        <is>
          <t>Tìm x:</t>
        </is>
      </c>
      <c r="E388" s="6" t="inlineStr">
        <is>
          <t>a) x + 236 765 = 420 418; x = …</t>
        </is>
      </c>
      <c r="F388" s="6" t="inlineStr">
        <is>
          <t>b) 12 405 × x = 74 430; x = …</t>
        </is>
      </c>
      <c r="G388" s="6" t="n"/>
      <c r="H388" s="6" t="n"/>
      <c r="I388" s="6" t="inlineStr">
        <is>
          <t>183 653 // 6</t>
        </is>
      </c>
      <c r="J388" s="6" t="n"/>
      <c r="K388" s="6" t="n"/>
      <c r="L388" s="5" t="inlineStr">
        <is>
          <t>CA_HAI</t>
        </is>
      </c>
      <c r="M388" s="5" t="n"/>
      <c r="N388" s="5" t="n"/>
    </row>
    <row r="389">
      <c r="A389" s="5" t="inlineStr">
        <is>
          <t>4</t>
        </is>
      </c>
      <c r="B389" s="5" t="inlineStr">
        <is>
          <t>Đổi đơn vị</t>
        </is>
      </c>
      <c r="C389" s="5" t="inlineStr">
        <is>
          <t>DIEN</t>
        </is>
      </c>
      <c r="D389" s="6" t="inlineStr">
        <is>
          <t>Viết số thích hợp vào chỗ chấm:</t>
        </is>
      </c>
      <c r="E389" s="6" t="inlineStr">
        <is>
          <t>7 000 kg = … tấn</t>
        </is>
      </c>
      <c r="F389" s="6" t="inlineStr">
        <is>
          <t>3 600 kg = … tạ</t>
        </is>
      </c>
      <c r="G389" s="6" t="inlineStr">
        <is>
          <t>54 000 g = … kg</t>
        </is>
      </c>
      <c r="H389" s="6" t="inlineStr">
        <is>
          <t>48 600 dag = … kg</t>
        </is>
      </c>
      <c r="I389" s="6" t="inlineStr">
        <is>
          <t>7 // 36 // 54 // 486</t>
        </is>
      </c>
      <c r="J389" s="6" t="n"/>
      <c r="K389" s="6" t="inlineStr">
        <is>
          <t>1 tấn = 1 000 kg; 1 tạ = 100 kg; 1 kg = 1 000 g = 100 dag.</t>
        </is>
      </c>
      <c r="L389" s="5" t="inlineStr">
        <is>
          <t>CA_HAI</t>
        </is>
      </c>
      <c r="M389" s="5" t="n"/>
      <c r="N389" s="5" t="n"/>
    </row>
    <row r="390">
      <c r="A390" s="5" t="inlineStr">
        <is>
          <t>4</t>
        </is>
      </c>
      <c r="B390" s="5" t="inlineStr">
        <is>
          <t>Biểu thức</t>
        </is>
      </c>
      <c r="C390" s="5" t="inlineStr">
        <is>
          <t>DIEN</t>
        </is>
      </c>
      <c r="D390" s="6" t="inlineStr">
        <is>
          <t>Tính giá trị biểu thức:</t>
        </is>
      </c>
      <c r="E390" s="6" t="inlineStr">
        <is>
          <t>a) 72 318 + 24 506 − 36 450 = …</t>
        </is>
      </c>
      <c r="F390" s="6" t="inlineStr">
        <is>
          <t>b) 3 960 × 18 : 24 = …</t>
        </is>
      </c>
      <c r="G390" s="6" t="n"/>
      <c r="H390" s="6" t="n"/>
      <c r="I390" s="6" t="inlineStr">
        <is>
          <t>60 374 // 2 970</t>
        </is>
      </c>
      <c r="J390" s="6" t="n"/>
      <c r="K390" s="6" t="inlineStr">
        <is>
          <t>a) 96 824 − 36 450. b) 71 280 : 24.</t>
        </is>
      </c>
      <c r="L390" s="5" t="inlineStr">
        <is>
          <t>CA_HAI</t>
        </is>
      </c>
      <c r="M390" s="5" t="n"/>
      <c r="N390" s="5" t="n"/>
    </row>
    <row r="391">
      <c r="A391" s="5" t="inlineStr">
        <is>
          <t>4</t>
        </is>
      </c>
      <c r="B391" s="5" t="inlineStr">
        <is>
          <t>Chu vi, diện tích</t>
        </is>
      </c>
      <c r="C391" s="5" t="inlineStr">
        <is>
          <t>DIEN</t>
        </is>
      </c>
      <c r="D391" s="6" t="inlineStr">
        <is>
          <t>Hình chữ nhật ABCD có cạnh AB = 21 cm, BC = 9 cm.</t>
        </is>
      </c>
      <c r="E391" s="6" t="inlineStr">
        <is>
          <t>Cạnh AB song song với cạnh …</t>
        </is>
      </c>
      <c r="F391" s="6" t="inlineStr">
        <is>
          <t>Diện tích hình chữ nhật ABCD: … cm²</t>
        </is>
      </c>
      <c r="G391" s="6" t="n"/>
      <c r="H391" s="6" t="n"/>
      <c r="I391" s="6" t="inlineStr">
        <is>
          <t>DC|CD // 189</t>
        </is>
      </c>
      <c r="J391" s="6" t="n"/>
      <c r="K391" s="6" t="inlineStr">
        <is>
          <t>21 × 9 = 189 (cm²).</t>
        </is>
      </c>
      <c r="L391" s="5" t="inlineStr">
        <is>
          <t>CA_HAI</t>
        </is>
      </c>
      <c r="M391" s="5" t="n"/>
      <c r="N391" s="5" t="n"/>
    </row>
    <row r="392">
      <c r="A392" s="5" t="inlineStr">
        <is>
          <t>4</t>
        </is>
      </c>
      <c r="B392" s="5" t="inlineStr">
        <is>
          <t>Phép tính</t>
        </is>
      </c>
      <c r="C392" s="5" t="inlineStr">
        <is>
          <t>DIEN</t>
        </is>
      </c>
      <c r="D392" s="6" t="inlineStr">
        <is>
          <t>Đặt tính rồi tính (viết kết quả):</t>
        </is>
      </c>
      <c r="E392" s="6" t="inlineStr">
        <is>
          <t>a) 245 867 + 381 594 = …</t>
        </is>
      </c>
      <c r="F392" s="6" t="inlineStr">
        <is>
          <t>b) 702 153 − 248 679 = …</t>
        </is>
      </c>
      <c r="G392" s="6" t="inlineStr">
        <is>
          <t>c) 2 457 × 6 = …</t>
        </is>
      </c>
      <c r="H392" s="6" t="inlineStr">
        <is>
          <t>d) 87 645 : 5 = …</t>
        </is>
      </c>
      <c r="I392" s="6" t="inlineStr">
        <is>
          <t>627 461 // 453 474 // 14 742 // 17 529</t>
        </is>
      </c>
      <c r="J392" s="6" t="n"/>
      <c r="K392" s="6" t="n"/>
      <c r="L392" s="5" t="inlineStr">
        <is>
          <t>CA_HAI</t>
        </is>
      </c>
      <c r="M392" s="5" t="n"/>
      <c r="N392" s="5" t="n"/>
    </row>
    <row r="393">
      <c r="A393" s="5" t="inlineStr">
        <is>
          <t>4</t>
        </is>
      </c>
      <c r="B393" s="5" t="inlineStr">
        <is>
          <t>Phép tính</t>
        </is>
      </c>
      <c r="C393" s="5" t="inlineStr">
        <is>
          <t>DIEN</t>
        </is>
      </c>
      <c r="D393" s="6" t="inlineStr">
        <is>
          <t>Đặt tính rồi tính (viết kết quả):</t>
        </is>
      </c>
      <c r="E393" s="6" t="inlineStr">
        <is>
          <t>a) 56 078 + 327 459 = …</t>
        </is>
      </c>
      <c r="F393" s="6" t="inlineStr">
        <is>
          <t>b) 830 506 − 94 738 = …</t>
        </is>
      </c>
      <c r="G393" s="6" t="inlineStr">
        <is>
          <t>c) 4 207 × 7 = …</t>
        </is>
      </c>
      <c r="H393" s="6" t="inlineStr">
        <is>
          <t>d) 65 832 : 6 = …</t>
        </is>
      </c>
      <c r="I393" s="6" t="inlineStr">
        <is>
          <t>383 537 // 735 768 // 29 449 // 10 972</t>
        </is>
      </c>
      <c r="J393" s="6" t="n"/>
      <c r="K393" s="6" t="n"/>
      <c r="L393" s="5" t="inlineStr">
        <is>
          <t>CA_HAI</t>
        </is>
      </c>
      <c r="M393" s="5" t="n"/>
      <c r="N393" s="5" t="n"/>
    </row>
    <row r="394">
      <c r="A394" s="5" t="inlineStr">
        <is>
          <t>4</t>
        </is>
      </c>
      <c r="B394" s="5" t="inlineStr">
        <is>
          <t>Đổi đơn vị</t>
        </is>
      </c>
      <c r="C394" s="5" t="inlineStr">
        <is>
          <t>DIEN</t>
        </is>
      </c>
      <c r="D394" s="6" t="inlineStr">
        <is>
          <t>Điền số thích hợp vào chỗ chấm:</t>
        </is>
      </c>
      <c r="E394" s="6" t="inlineStr">
        <is>
          <t>2 tấn 7 tạ = … kg</t>
        </is>
      </c>
      <c r="F394" s="6" t="inlineStr">
        <is>
          <t>3 phút 15 giây = … giây</t>
        </is>
      </c>
      <c r="G394" s="6" t="inlineStr">
        <is>
          <t>5 tạ 6 yến = … kg</t>
        </is>
      </c>
      <c r="H394" s="6" t="inlineStr">
        <is>
          <t>2 thế kỉ = … năm</t>
        </is>
      </c>
      <c r="I394" s="6" t="inlineStr">
        <is>
          <t>2 700 // 195 // 560 // 200</t>
        </is>
      </c>
      <c r="J394" s="6" t="n"/>
      <c r="K394" s="6" t="n"/>
      <c r="L394" s="5" t="inlineStr">
        <is>
          <t>CA_HAI</t>
        </is>
      </c>
      <c r="M394" s="5" t="n"/>
      <c r="N394" s="5" t="n"/>
    </row>
    <row r="395">
      <c r="A395" s="5" t="inlineStr">
        <is>
          <t>4</t>
        </is>
      </c>
      <c r="B395" s="5" t="inlineStr">
        <is>
          <t>Góc</t>
        </is>
      </c>
      <c r="C395" s="5" t="inlineStr">
        <is>
          <t>DIEN</t>
        </is>
      </c>
      <c r="D395" s="6" t="inlineStr">
        <is>
          <t>Điền vào chỗ chấm:</t>
        </is>
      </c>
      <c r="E395" s="6" t="inlineStr">
        <is>
          <t>Góc có số đo bằng 90° là góc …</t>
        </is>
      </c>
      <c r="F395" s="6" t="inlineStr">
        <is>
          <t>Góc lớn hơn góc vuông nhưng bé hơn góc bẹt là góc …</t>
        </is>
      </c>
      <c r="G395" s="6" t="inlineStr">
        <is>
          <t>Để đo góc, người ta thường dùng …</t>
        </is>
      </c>
      <c r="H395" s="6" t="n"/>
      <c r="I395" s="6" t="inlineStr">
        <is>
          <t>vuông // tù // thước đo góc</t>
        </is>
      </c>
      <c r="J395" s="6" t="n"/>
      <c r="K395" s="6" t="n"/>
      <c r="L395" s="5" t="inlineStr">
        <is>
          <t>CA_HAI</t>
        </is>
      </c>
      <c r="M395" s="5" t="n"/>
      <c r="N395" s="5" t="n"/>
    </row>
    <row r="396">
      <c r="A396" s="5" t="inlineStr">
        <is>
          <t>4</t>
        </is>
      </c>
      <c r="B396" s="5" t="inlineStr">
        <is>
          <t>Góc</t>
        </is>
      </c>
      <c r="C396" s="5" t="inlineStr">
        <is>
          <t>DIEN</t>
        </is>
      </c>
      <c r="D396" s="6" t="inlineStr">
        <is>
          <t>Hình chữ nhật ABCD có đường chéo AC như hình bên. Viết số thích hợp:</t>
        </is>
      </c>
      <c r="E396" s="6" t="inlineStr">
        <is>
          <t>Hình bên có … góc vuông</t>
        </is>
      </c>
      <c r="F396" s="6" t="inlineStr">
        <is>
          <t>Hình bên có … góc nhọn</t>
        </is>
      </c>
      <c r="G396" s="6" t="n"/>
      <c r="H396" s="6" t="n"/>
      <c r="I396" s="6" t="inlineStr">
        <is>
          <t>4 // 4</t>
        </is>
      </c>
      <c r="J396" s="6" t="n"/>
      <c r="K396" s="6" t="inlineStr">
        <is>
          <t>Bốn góc của hình chữ nhật là góc vuông; đường chéo AC tạo 4 góc nhọn: DAC, CAB, BCA, ACD.</t>
        </is>
      </c>
      <c r="L396" s="5" t="inlineStr">
        <is>
          <t>CA_HAI</t>
        </is>
      </c>
      <c r="M396" s="5" t="n"/>
      <c r="N396" s="5" t="inlineStr">
        <is>
          <t>goc:hcn</t>
        </is>
      </c>
    </row>
    <row r="397">
      <c r="A397" s="5" t="inlineStr">
        <is>
          <t>4</t>
        </is>
      </c>
      <c r="B397" s="5" t="inlineStr">
        <is>
          <t>Biểu thức</t>
        </is>
      </c>
      <c r="C397" s="5" t="inlineStr">
        <is>
          <t>DIEN</t>
        </is>
      </c>
      <c r="D397" s="6" t="inlineStr">
        <is>
          <t>Tính giá trị của các biểu thức:</t>
        </is>
      </c>
      <c r="E397" s="6" t="inlineStr">
        <is>
          <t>a) a × 4 + b với a = 1 250, b = 375: …</t>
        </is>
      </c>
      <c r="F397" s="6" t="inlineStr">
        <is>
          <t>b) m × n − 135 với m = 48, n = 6: …</t>
        </is>
      </c>
      <c r="G397" s="6" t="n"/>
      <c r="H397" s="6" t="n"/>
      <c r="I397" s="6" t="inlineStr">
        <is>
          <t>5 375 // 153</t>
        </is>
      </c>
      <c r="J397" s="6" t="n"/>
      <c r="K397" s="6" t="inlineStr">
        <is>
          <t>a) 5 000 + 375 = 5 375. b) 288 − 135 = 153.</t>
        </is>
      </c>
      <c r="L397" s="5" t="inlineStr">
        <is>
          <t>CA_HAI</t>
        </is>
      </c>
      <c r="M397" s="5" t="n"/>
      <c r="N397" s="5" t="n"/>
    </row>
    <row r="398">
      <c r="A398" s="5" t="inlineStr">
        <is>
          <t>4</t>
        </is>
      </c>
      <c r="B398" s="5" t="inlineStr">
        <is>
          <t>Thế kỉ</t>
        </is>
      </c>
      <c r="C398" s="5" t="inlineStr">
        <is>
          <t>DIEN</t>
        </is>
      </c>
      <c r="D398" s="6" t="inlineStr">
        <is>
          <t>Năm 2026 thuộc thế kỉ nào? (viết bằng số La Mã)</t>
        </is>
      </c>
      <c r="E398" s="6" t="inlineStr">
        <is>
          <t>Thế kỉ …</t>
        </is>
      </c>
      <c r="F398" s="6" t="n"/>
      <c r="G398" s="6" t="n"/>
      <c r="H398" s="6" t="n"/>
      <c r="I398" s="6" t="inlineStr">
        <is>
          <t>XXI|21</t>
        </is>
      </c>
      <c r="J398" s="6" t="n"/>
      <c r="K398" s="6" t="inlineStr">
        <is>
          <t>Thế kỉ XXI từ năm 2001 đến năm 2100.</t>
        </is>
      </c>
      <c r="L398" s="5" t="inlineStr">
        <is>
          <t>CA_HAI</t>
        </is>
      </c>
      <c r="M398" s="5" t="n"/>
      <c r="N398" s="5" t="n"/>
    </row>
    <row r="399">
      <c r="A399" s="5" t="inlineStr">
        <is>
          <t>4</t>
        </is>
      </c>
      <c r="B399" s="5" t="inlineStr">
        <is>
          <t>Phép tính</t>
        </is>
      </c>
      <c r="C399" s="5" t="inlineStr">
        <is>
          <t>DIEN</t>
        </is>
      </c>
      <c r="D399" s="6" t="inlineStr">
        <is>
          <t>Đặt tính rồi tính (viết kết quả):</t>
        </is>
      </c>
      <c r="E399" s="6" t="inlineStr">
        <is>
          <t>a) {tach(a)} + {tach(b)} = …</t>
        </is>
      </c>
      <c r="F399" s="6" t="inlineStr">
        <is>
          <t>b) {tach(c)} − {tach(d)} = …</t>
        </is>
      </c>
      <c r="G399" s="6" t="inlineStr">
        <is>
          <t>c) {tach(e)} × {k} = …</t>
        </is>
      </c>
      <c r="H399" s="6" t="inlineStr">
        <is>
          <t>d) {tach(m*q)} : {q} = …</t>
        </is>
      </c>
      <c r="I399" s="6" t="inlineStr">
        <is>
          <t>{tach(a+b)} // {tach(c-d)} // {tach(e*k)} // {tach(m)}</t>
        </is>
      </c>
      <c r="J399" s="6" t="inlineStr">
        <is>
          <t>a=100000..499999; b=100000..499999; c=500000..999999; d=100000..499999; e=1001..9999; k=3..9; q=3..9; m=1001..9999</t>
        </is>
      </c>
      <c r="K399" s="6" t="n"/>
      <c r="L399" s="5" t="inlineStr">
        <is>
          <t>CA_HAI</t>
        </is>
      </c>
      <c r="M399" s="5" t="n"/>
      <c r="N399" s="5" t="n"/>
    </row>
    <row r="400">
      <c r="A400" s="5" t="inlineStr">
        <is>
          <t>4</t>
        </is>
      </c>
      <c r="B400" s="5" t="inlineStr">
        <is>
          <t>Làm tròn số</t>
        </is>
      </c>
      <c r="C400" s="5" t="inlineStr">
        <is>
          <t>DIEN</t>
        </is>
      </c>
      <c r="D400" s="6" t="inlineStr">
        <is>
          <t>Làm tròn số {tach(x)}:</t>
        </is>
      </c>
      <c r="E400" s="6" t="inlineStr">
        <is>
          <t>a) đến hàng chục nghìn: …</t>
        </is>
      </c>
      <c r="F400" s="6" t="inlineStr">
        <is>
          <t>b) đến hàng trăm nghìn: …</t>
        </is>
      </c>
      <c r="G400" s="6" t="n"/>
      <c r="H400" s="6" t="n"/>
      <c r="I400" s="6" t="inlineStr">
        <is>
          <t>{tach(round(x/10000)*10000)} // {tach(round(x/100000)*100000)}</t>
        </is>
      </c>
      <c r="J400" s="6" t="inlineStr">
        <is>
          <t>x=1000000..9999999; dk=x%10000!=5000 &amp;&amp; x%100000!=50000</t>
        </is>
      </c>
      <c r="K400" s="6" t="inlineStr">
        <is>
          <t>Xét chữ số ngay bên phải hàng cần làm tròn: bé hơn 5 thì làm tròn xuống, từ 5 trở lên thì làm tròn lên.</t>
        </is>
      </c>
      <c r="L400" s="5" t="inlineStr">
        <is>
          <t>CA_HAI</t>
        </is>
      </c>
      <c r="M400" s="5" t="n"/>
      <c r="N400" s="5" t="n"/>
    </row>
    <row r="401">
      <c r="A401" s="5" t="inlineStr">
        <is>
          <t>4</t>
        </is>
      </c>
      <c r="B401" s="5" t="inlineStr">
        <is>
          <t>Tìm x</t>
        </is>
      </c>
      <c r="C401" s="5" t="inlineStr">
        <is>
          <t>DIEN</t>
        </is>
      </c>
      <c r="D401" s="6" t="inlineStr">
        <is>
          <t>Tìm x, biết: x − {tach(a)} = {tach(b)} + {tach(c)}</t>
        </is>
      </c>
      <c r="E401" s="6" t="inlineStr">
        <is>
          <t>x = …</t>
        </is>
      </c>
      <c r="F401" s="6" t="n"/>
      <c r="G401" s="6" t="n"/>
      <c r="H401" s="6" t="n"/>
      <c r="I401" s="6" t="inlineStr">
        <is>
          <t>{tach(a+b+c)}</t>
        </is>
      </c>
      <c r="J401" s="6" t="inlineStr">
        <is>
          <t>a=10000..39999; b=1000..9999; c=10000..29999</t>
        </is>
      </c>
      <c r="K401" s="6" t="inlineStr">
        <is>
          <t>x − {tach(a)} = {tach(b+c)}; x = {tach(b+c)} + {tach(a)} = {tach(a+b+c)}.</t>
        </is>
      </c>
      <c r="L401" s="5" t="inlineStr">
        <is>
          <t>CA_HAI</t>
        </is>
      </c>
      <c r="M401" s="5" t="n"/>
      <c r="N401" s="5" t="n"/>
    </row>
    <row r="402">
      <c r="A402" s="5" t="inlineStr">
        <is>
          <t>4</t>
        </is>
      </c>
      <c r="B402" s="5" t="inlineStr">
        <is>
          <t>Toán có lời văn</t>
        </is>
      </c>
      <c r="C402" s="5" t="inlineStr">
        <is>
          <t>BAI</t>
        </is>
      </c>
      <c r="D402" s="6" t="inlineStr">
        <is>
          <t>Một trang trại thu hoạch cà phê trong ba ngày. Ngày thứ nhất thu được 2 tấn 350 kg, ngày thứ hai thu được nhiều hơn ngày thứ nhất 480 kg, ngày thứ ba thu được ít hơn tổng số cà phê của hai ngày đầu là 1 250 kg. Hỏi cả ba ngày trang trại thu hoạch được bao nhiêu ki-lô-gam cà phê?</t>
        </is>
      </c>
      <c r="E402" s="6" t="inlineStr">
        <is>
          <t>Ngày thứ hai: … kg</t>
        </is>
      </c>
      <c r="F402" s="6" t="inlineStr">
        <is>
          <t>Hai ngày đầu: … kg</t>
        </is>
      </c>
      <c r="G402" s="6" t="inlineStr">
        <is>
          <t>Ngày thứ ba: … kg</t>
        </is>
      </c>
      <c r="H402" s="6" t="inlineStr">
        <is>
          <t>Cả ba ngày: … kg</t>
        </is>
      </c>
      <c r="I402" s="6" t="inlineStr">
        <is>
          <t>2 830 // 5 180 // 3 930 // 9 110</t>
        </is>
      </c>
      <c r="J402" s="6" t="n"/>
      <c r="K402" s="6" t="inlineStr">
        <is>
          <t>2 tấn 350 kg = 2 350 kg. Ngày 2: 2 350 + 480 = 2 830. Hai ngày đầu: 5 180. Ngày 3: 5 180 − 1 250 = 3 930. Cả ba ngày: 5 180 + 3 930 = 9 110 (kg).</t>
        </is>
      </c>
      <c r="L402" s="5" t="inlineStr">
        <is>
          <t>CA_HAI</t>
        </is>
      </c>
      <c r="M402" s="5" t="inlineStr">
        <is>
          <t>GHK1_DE1</t>
        </is>
      </c>
      <c r="N402" s="5" t="n"/>
    </row>
    <row r="403">
      <c r="A403" s="5" t="inlineStr">
        <is>
          <t>4</t>
        </is>
      </c>
      <c r="B403" s="5" t="inlineStr">
        <is>
          <t>Chu vi, diện tích</t>
        </is>
      </c>
      <c r="C403" s="5" t="inlineStr">
        <is>
          <t>BAI</t>
        </is>
      </c>
      <c r="D403" s="6" t="inlineStr">
        <is>
          <t>Một mảnh vườn hình chữ nhật có chu vi 96 m, chiều dài gấp 3 lần chiều rộng. Tính diện tích mảnh vườn đó.</t>
        </is>
      </c>
      <c r="E403" s="6" t="inlineStr">
        <is>
          <t>Chiều rộng: … m</t>
        </is>
      </c>
      <c r="F403" s="6" t="inlineStr">
        <is>
          <t>Chiều dài: … m</t>
        </is>
      </c>
      <c r="G403" s="6" t="inlineStr">
        <is>
          <t>Diện tích: … m²</t>
        </is>
      </c>
      <c r="H403" s="6" t="n"/>
      <c r="I403" s="6" t="inlineStr">
        <is>
          <t>12 // 36 // 432</t>
        </is>
      </c>
      <c r="J403" s="6" t="n"/>
      <c r="K403" s="6" t="inlineStr">
        <is>
          <t>Nửa chu vi 48 m; chiều rộng 48 : (1 + 3) = 12 (m); chiều dài 36 m; diện tích 36 × 12 = 432 (m²).</t>
        </is>
      </c>
      <c r="L403" s="5" t="inlineStr">
        <is>
          <t>CA_HAI</t>
        </is>
      </c>
      <c r="M403" s="5" t="inlineStr">
        <is>
          <t>GHK1_DE1</t>
        </is>
      </c>
      <c r="N403" s="5" t="n"/>
    </row>
    <row r="404">
      <c r="A404" s="5" t="inlineStr">
        <is>
          <t>4</t>
        </is>
      </c>
      <c r="B404" s="5" t="inlineStr">
        <is>
          <t>Lập số</t>
        </is>
      </c>
      <c r="C404" s="5" t="inlineStr">
        <is>
          <t>BAI</t>
        </is>
      </c>
      <c r="D404" s="6" t="inlineStr">
        <is>
          <t>Cho các chữ số 0, 2, 4, 6, 8, 9. Tìm hiệu của số lớn nhất có sáu chữ số khác nhau và số chẵn bé nhất có sáu chữ số khác nhau được lập từ các chữ số trên.</t>
        </is>
      </c>
      <c r="E404" s="6" t="inlineStr">
        <is>
          <t>Số lớn nhất: …</t>
        </is>
      </c>
      <c r="F404" s="6" t="inlineStr">
        <is>
          <t>Số chẵn bé nhất: …</t>
        </is>
      </c>
      <c r="G404" s="6" t="inlineStr">
        <is>
          <t>Hiệu hai số: …</t>
        </is>
      </c>
      <c r="H404" s="6" t="n"/>
      <c r="I404" s="6" t="inlineStr">
        <is>
          <t>986 420 // 204 698 // 781 722</t>
        </is>
      </c>
      <c r="J404" s="6" t="n"/>
      <c r="K404" s="6" t="inlineStr">
        <is>
          <t>986 420 − 204 698 = 781 722.</t>
        </is>
      </c>
      <c r="L404" s="5" t="inlineStr">
        <is>
          <t>CA_HAI</t>
        </is>
      </c>
      <c r="M404" s="5" t="inlineStr">
        <is>
          <t>GHK1_DE1</t>
        </is>
      </c>
      <c r="N404" s="5" t="n"/>
    </row>
    <row r="405">
      <c r="A405" s="5" t="inlineStr">
        <is>
          <t>4</t>
        </is>
      </c>
      <c r="B405" s="5" t="inlineStr">
        <is>
          <t>Lập số</t>
        </is>
      </c>
      <c r="C405" s="5" t="inlineStr">
        <is>
          <t>BAI</t>
        </is>
      </c>
      <c r="D405" s="6" t="inlineStr">
        <is>
          <t>Để đánh số trang một cuốn sách dày 156 trang (bắt đầu từ trang 1) cần dùng tất cả bao nhiêu chữ số?</t>
        </is>
      </c>
      <c r="E405" s="6" t="inlineStr">
        <is>
          <t>Trang 10 đến 99 cần: … chữ số</t>
        </is>
      </c>
      <c r="F405" s="6" t="inlineStr">
        <is>
          <t>Trang 100 đến 156 cần: … chữ số</t>
        </is>
      </c>
      <c r="G405" s="6" t="inlineStr">
        <is>
          <t>Tất cả cần: … chữ số</t>
        </is>
      </c>
      <c r="H405" s="6" t="n"/>
      <c r="I405" s="6" t="inlineStr">
        <is>
          <t>180 // 171 // 360</t>
        </is>
      </c>
      <c r="J405" s="6" t="n"/>
      <c r="K405" s="6" t="inlineStr">
        <is>
          <t>9 + 90 × 2 + 57 × 3 = 9 + 180 + 171 = 360.</t>
        </is>
      </c>
      <c r="L405" s="5" t="inlineStr">
        <is>
          <t>CA_HAI</t>
        </is>
      </c>
      <c r="M405" s="5" t="inlineStr">
        <is>
          <t>GHK1_DE1</t>
        </is>
      </c>
      <c r="N405" s="5" t="n"/>
    </row>
    <row r="406">
      <c r="A406" s="5" t="inlineStr">
        <is>
          <t>4</t>
        </is>
      </c>
      <c r="B406" s="5" t="inlineStr">
        <is>
          <t>Toán có lời văn</t>
        </is>
      </c>
      <c r="C406" s="5" t="inlineStr">
        <is>
          <t>BAI</t>
        </is>
      </c>
      <c r="D406" s="6" t="inlineStr">
        <is>
          <t>Một cửa hàng có ba kho gạo. Kho thứ nhất có 3 tấn 120 kg gạo, kho thứ hai có ít hơn kho thứ nhất 650 kg, kho thứ ba có ít hơn tổng số gạo của hai kho đầu là 1 590 kg. Hỏi cả ba kho có tất cả bao nhiêu ki-lô-gam gạo?</t>
        </is>
      </c>
      <c r="E406" s="6" t="inlineStr">
        <is>
          <t>Kho thứ hai: … kg</t>
        </is>
      </c>
      <c r="F406" s="6" t="inlineStr">
        <is>
          <t>Hai kho đầu: … kg</t>
        </is>
      </c>
      <c r="G406" s="6" t="inlineStr">
        <is>
          <t>Kho thứ ba: … kg</t>
        </is>
      </c>
      <c r="H406" s="6" t="inlineStr">
        <is>
          <t>Cả ba kho: … kg</t>
        </is>
      </c>
      <c r="I406" s="6" t="inlineStr">
        <is>
          <t>2 470 // 5 590 // 4 000 // 9 590</t>
        </is>
      </c>
      <c r="J406" s="6" t="n"/>
      <c r="K406" s="6" t="inlineStr">
        <is>
          <t>3 120 − 650 = 2 470; 3 120 + 2 470 = 5 590; 5 590 − 1 590 = 4 000; 5 590 + 4 000 = 9 590 (kg).</t>
        </is>
      </c>
      <c r="L406" s="5" t="inlineStr">
        <is>
          <t>CA_HAI</t>
        </is>
      </c>
      <c r="M406" s="5" t="inlineStr">
        <is>
          <t>GHK1_DE2</t>
        </is>
      </c>
      <c r="N406" s="5" t="n"/>
    </row>
    <row r="407">
      <c r="A407" s="5" t="inlineStr">
        <is>
          <t>4</t>
        </is>
      </c>
      <c r="B407" s="5" t="inlineStr">
        <is>
          <t>Chu vi, diện tích</t>
        </is>
      </c>
      <c r="C407" s="5" t="inlineStr">
        <is>
          <t>BAI</t>
        </is>
      </c>
      <c r="D407" s="6" t="inlineStr">
        <is>
          <t>Một mảnh vườn hình chữ nhật có chu vi 80 m, chiều dài gấp 4 lần chiều rộng. Tính diện tích mảnh vườn đó.</t>
        </is>
      </c>
      <c r="E407" s="6" t="inlineStr">
        <is>
          <t>Chiều rộng: … m</t>
        </is>
      </c>
      <c r="F407" s="6" t="inlineStr">
        <is>
          <t>Chiều dài: … m</t>
        </is>
      </c>
      <c r="G407" s="6" t="inlineStr">
        <is>
          <t>Diện tích: … m²</t>
        </is>
      </c>
      <c r="H407" s="6" t="n"/>
      <c r="I407" s="6" t="inlineStr">
        <is>
          <t>8 // 32 // 256</t>
        </is>
      </c>
      <c r="J407" s="6" t="n"/>
      <c r="K407" s="6" t="inlineStr">
        <is>
          <t>Nửa chu vi 40 m; chiều rộng 40 : 5 = 8 (m); chiều dài 32 m; diện tích 256 m².</t>
        </is>
      </c>
      <c r="L407" s="5" t="inlineStr">
        <is>
          <t>CA_HAI</t>
        </is>
      </c>
      <c r="M407" s="5" t="inlineStr">
        <is>
          <t>GHK1_DE2</t>
        </is>
      </c>
      <c r="N407" s="5" t="n"/>
    </row>
    <row r="408">
      <c r="A408" s="5" t="inlineStr">
        <is>
          <t>4</t>
        </is>
      </c>
      <c r="B408" s="5" t="inlineStr">
        <is>
          <t>Lập số</t>
        </is>
      </c>
      <c r="C408" s="5" t="inlineStr">
        <is>
          <t>BAI</t>
        </is>
      </c>
      <c r="D408" s="6" t="inlineStr">
        <is>
          <t>Cho các chữ số 1, 0, 3, 5, 7, 6. Tìm hiệu của số lớn nhất có sáu chữ số khác nhau và số chẵn bé nhất có sáu chữ số khác nhau được lập từ các chữ số trên.</t>
        </is>
      </c>
      <c r="E408" s="6" t="inlineStr">
        <is>
          <t>Số lớn nhất: …</t>
        </is>
      </c>
      <c r="F408" s="6" t="inlineStr">
        <is>
          <t>Số chẵn bé nhất: …</t>
        </is>
      </c>
      <c r="G408" s="6" t="inlineStr">
        <is>
          <t>Hiệu hai số: …</t>
        </is>
      </c>
      <c r="H408" s="6" t="n"/>
      <c r="I408" s="6" t="inlineStr">
        <is>
          <t>765 310 // 103 576 // 661 734</t>
        </is>
      </c>
      <c r="J408" s="6" t="n"/>
      <c r="K408" s="6" t="inlineStr">
        <is>
          <t>765 310 − 103 576 = 661 734.</t>
        </is>
      </c>
      <c r="L408" s="5" t="inlineStr">
        <is>
          <t>CA_HAI</t>
        </is>
      </c>
      <c r="M408" s="5" t="inlineStr">
        <is>
          <t>GHK1_DE2</t>
        </is>
      </c>
      <c r="N408" s="5" t="n"/>
    </row>
    <row r="409">
      <c r="A409" s="5" t="inlineStr">
        <is>
          <t>4</t>
        </is>
      </c>
      <c r="B409" s="5" t="inlineStr">
        <is>
          <t>Lập số</t>
        </is>
      </c>
      <c r="C409" s="5" t="inlineStr">
        <is>
          <t>BAI</t>
        </is>
      </c>
      <c r="D409" s="6" t="inlineStr">
        <is>
          <t>Để đánh số trang một cuốn sách dày 248 trang (bắt đầu từ trang 1) cần dùng tất cả bao nhiêu chữ số?</t>
        </is>
      </c>
      <c r="E409" s="6" t="inlineStr">
        <is>
          <t>Trang 10 đến 99 cần: … chữ số</t>
        </is>
      </c>
      <c r="F409" s="6" t="inlineStr">
        <is>
          <t>Trang 100 đến 248 cần: … chữ số</t>
        </is>
      </c>
      <c r="G409" s="6" t="inlineStr">
        <is>
          <t>Tất cả cần: … chữ số</t>
        </is>
      </c>
      <c r="H409" s="6" t="n"/>
      <c r="I409" s="6" t="inlineStr">
        <is>
          <t>180 // 447 // 636</t>
        </is>
      </c>
      <c r="J409" s="6" t="n"/>
      <c r="K409" s="6" t="inlineStr">
        <is>
          <t>9 + 180 + 149 × 3 = 636.</t>
        </is>
      </c>
      <c r="L409" s="5" t="inlineStr">
        <is>
          <t>CA_HAI</t>
        </is>
      </c>
      <c r="M409" s="5" t="inlineStr">
        <is>
          <t>GHK1_DE2</t>
        </is>
      </c>
      <c r="N409" s="5" t="n"/>
    </row>
    <row r="410">
      <c r="A410" s="5" t="inlineStr">
        <is>
          <t>4</t>
        </is>
      </c>
      <c r="B410" s="5" t="inlineStr">
        <is>
          <t>Toán có lời văn</t>
        </is>
      </c>
      <c r="C410" s="5" t="inlineStr">
        <is>
          <t>BAI</t>
        </is>
      </c>
      <c r="D410" s="6" t="inlineStr">
        <is>
          <t>Có ba kho dầu, kho thứ nhất có 18 150 l dầu, kho thứ hai có nhiều hơn kho thứ nhất 4 050 l và gấp đôi số dầu ở kho thứ ba. Hỏi cả ba kho có tất cả bao nhiêu lít dầu?</t>
        </is>
      </c>
      <c r="E410" s="6" t="inlineStr">
        <is>
          <t>Kho thứ hai: … l</t>
        </is>
      </c>
      <c r="F410" s="6" t="inlineStr">
        <is>
          <t>Kho thứ ba: … l</t>
        </is>
      </c>
      <c r="G410" s="6" t="inlineStr">
        <is>
          <t>Cả ba kho: … l</t>
        </is>
      </c>
      <c r="H410" s="6" t="n"/>
      <c r="I410" s="6" t="inlineStr">
        <is>
          <t>22 200 // 11 100 // 51 450</t>
        </is>
      </c>
      <c r="J410" s="6" t="n"/>
      <c r="K410" s="6" t="inlineStr">
        <is>
          <t>Kho 2: 18 150 + 4 050 = 22 200; kho 3: 22 200 : 2 = 11 100; tổng 51 450 l.</t>
        </is>
      </c>
      <c r="L410" s="5" t="inlineStr">
        <is>
          <t>CA_HAI</t>
        </is>
      </c>
      <c r="M410" s="5" t="n"/>
      <c r="N410" s="5" t="n"/>
    </row>
    <row r="411">
      <c r="A411" s="5" t="inlineStr">
        <is>
          <t>4</t>
        </is>
      </c>
      <c r="B411" s="5" t="inlineStr">
        <is>
          <t>Lập số</t>
        </is>
      </c>
      <c r="C411" s="5" t="inlineStr">
        <is>
          <t>BAI</t>
        </is>
      </c>
      <c r="D411" s="6" t="inlineStr">
        <is>
          <t>Cho các chữ số 1, 0, 5, 3, 7 và 8. Lập số lớn nhất và số bé nhất có 6 chữ số khác nhau từ các chữ số trên. Tìm hiệu của hai số đó.</t>
        </is>
      </c>
      <c r="E411" s="6" t="inlineStr">
        <is>
          <t>Số lớn nhất: …</t>
        </is>
      </c>
      <c r="F411" s="6" t="inlineStr">
        <is>
          <t>Số bé nhất: …</t>
        </is>
      </c>
      <c r="G411" s="6" t="inlineStr">
        <is>
          <t>Hiệu: …</t>
        </is>
      </c>
      <c r="H411" s="6" t="n"/>
      <c r="I411" s="6" t="inlineStr">
        <is>
          <t>875 310 // 103 578 // 771 732</t>
        </is>
      </c>
      <c r="J411" s="6" t="n"/>
      <c r="K411" s="6" t="inlineStr">
        <is>
          <t>Số bé nhất: chữ số 0 không đứng đầu nên là 103 578.</t>
        </is>
      </c>
      <c r="L411" s="5" t="inlineStr">
        <is>
          <t>CA_HAI</t>
        </is>
      </c>
      <c r="M411" s="5" t="n"/>
      <c r="N411" s="5" t="n"/>
    </row>
    <row r="412">
      <c r="A412" s="5" t="inlineStr">
        <is>
          <t>4</t>
        </is>
      </c>
      <c r="B412" s="5" t="inlineStr">
        <is>
          <t>Chu vi, diện tích</t>
        </is>
      </c>
      <c r="C412" s="5" t="inlineStr">
        <is>
          <t>BAI</t>
        </is>
      </c>
      <c r="D412" s="6" t="inlineStr">
        <is>
          <t>Diện tích của một hình chữ nhật là 20 cm². Chiều dài gấp 5 lần chiều rộng. Tính chu vi của hình chữ nhật đó.</t>
        </is>
      </c>
      <c r="E412" s="6" t="inlineStr">
        <is>
          <t>Chiều rộng: … cm</t>
        </is>
      </c>
      <c r="F412" s="6" t="inlineStr">
        <is>
          <t>Chiều dài: … cm</t>
        </is>
      </c>
      <c r="G412" s="6" t="inlineStr">
        <is>
          <t>Chu vi: … cm</t>
        </is>
      </c>
      <c r="H412" s="6" t="n"/>
      <c r="I412" s="6" t="inlineStr">
        <is>
          <t>2 // 10 // 24</t>
        </is>
      </c>
      <c r="J412" s="6" t="n"/>
      <c r="K412" s="6" t="inlineStr">
        <is>
          <t>Chiều rộng × (chiều rộng × 5) = 20 nên chiều rộng × chiều rộng = 4, chiều rộng 2 cm; chiều dài 10 cm; chu vi (10 + 2) × 2 = 24 (cm).</t>
        </is>
      </c>
      <c r="L412" s="5" t="inlineStr">
        <is>
          <t>CA_HAI</t>
        </is>
      </c>
      <c r="M412" s="5" t="n"/>
      <c r="N412" s="5" t="n"/>
    </row>
    <row r="413">
      <c r="A413" s="5" t="inlineStr">
        <is>
          <t>4</t>
        </is>
      </c>
      <c r="B413" s="5" t="inlineStr">
        <is>
          <t>Chu vi, diện tích</t>
        </is>
      </c>
      <c r="C413" s="5" t="inlineStr">
        <is>
          <t>BAI</t>
        </is>
      </c>
      <c r="D413" s="6" t="inlineStr">
        <is>
          <t>Một hình chữ nhật có chu vi là 28 m. Nếu chiều dài bớt đi 8 m thì sẽ được chiều rộng. Hỏi diện tích của hình chữ nhật đó là bao nhiêu?</t>
        </is>
      </c>
      <c r="E413" s="6" t="inlineStr">
        <is>
          <t>Chiều dài: … m</t>
        </is>
      </c>
      <c r="F413" s="6" t="inlineStr">
        <is>
          <t>Chiều rộng: … m</t>
        </is>
      </c>
      <c r="G413" s="6" t="inlineStr">
        <is>
          <t>Diện tích: … m²</t>
        </is>
      </c>
      <c r="H413" s="6" t="n"/>
      <c r="I413" s="6" t="inlineStr">
        <is>
          <t>11 // 3 // 33</t>
        </is>
      </c>
      <c r="J413" s="6" t="n"/>
      <c r="K413" s="6" t="inlineStr">
        <is>
          <t>Nửa chu vi 14 m; dài hơn rộng 8 m: dài (14 + 8) : 2 = 11, rộng 3; diện tích 33 m².</t>
        </is>
      </c>
      <c r="L413" s="5" t="inlineStr">
        <is>
          <t>CA_HAI</t>
        </is>
      </c>
      <c r="M413" s="5" t="n"/>
      <c r="N413" s="5" t="n"/>
    </row>
    <row r="414">
      <c r="A414" s="5" t="inlineStr">
        <is>
          <t>4</t>
        </is>
      </c>
      <c r="B414" s="5" t="inlineStr">
        <is>
          <t>Toán có lời văn</t>
        </is>
      </c>
      <c r="C414" s="5" t="inlineStr">
        <is>
          <t>BAI</t>
        </is>
      </c>
      <c r="D414" s="6" t="inlineStr">
        <is>
          <t>Một trường tiểu học có 345 học sinh nam. Nếu bớt đi 45 học sinh nữ thì số học sinh nam bằng số học sinh nữ. Tính số học sinh của cả trường.</t>
        </is>
      </c>
      <c r="E414" s="6" t="inlineStr">
        <is>
          <t>Số học sinh nữ: … học sinh</t>
        </is>
      </c>
      <c r="F414" s="6" t="inlineStr">
        <is>
          <t>Cả trường: … học sinh</t>
        </is>
      </c>
      <c r="G414" s="6" t="n"/>
      <c r="H414" s="6" t="n"/>
      <c r="I414" s="6" t="inlineStr">
        <is>
          <t>390 // 735</t>
        </is>
      </c>
      <c r="J414" s="6" t="n"/>
      <c r="K414" s="6" t="inlineStr">
        <is>
          <t>Nữ: 345 + 45 = 390; cả trường 345 + 390 = 735.</t>
        </is>
      </c>
      <c r="L414" s="5" t="inlineStr">
        <is>
          <t>CA_HAI</t>
        </is>
      </c>
      <c r="M414" s="5" t="n"/>
      <c r="N414" s="5" t="n"/>
    </row>
    <row r="415">
      <c r="A415" s="5" t="inlineStr">
        <is>
          <t>4</t>
        </is>
      </c>
      <c r="B415" s="5" t="inlineStr">
        <is>
          <t>Toán có lời văn</t>
        </is>
      </c>
      <c r="C415" s="5" t="inlineStr">
        <is>
          <t>BAI</t>
        </is>
      </c>
      <c r="D415" s="6" t="inlineStr">
        <is>
          <t>Một đội xe chở gạo: hai xe đầu mỗi xe chở được 2 tấn 5 tạ gạo, ba xe sau mỗi xe chở được 2 150 kg gạo. Hỏi cả đội xe chở được bao nhiêu ki-lô-gam gạo?</t>
        </is>
      </c>
      <c r="E415" s="6" t="inlineStr">
        <is>
          <t>Hai xe đầu: … kg</t>
        </is>
      </c>
      <c r="F415" s="6" t="inlineStr">
        <is>
          <t>Ba xe sau: … kg</t>
        </is>
      </c>
      <c r="G415" s="6" t="inlineStr">
        <is>
          <t>Cả đội: … kg</t>
        </is>
      </c>
      <c r="H415" s="6" t="n"/>
      <c r="I415" s="6" t="inlineStr">
        <is>
          <t>5 000 // 6 450 // 11 450</t>
        </is>
      </c>
      <c r="J415" s="6" t="n"/>
      <c r="K415" s="6" t="inlineStr">
        <is>
          <t>2 tấn 5 tạ = 2 500 kg; 2 500 × 2 = 5 000; 2 150 × 3 = 6 450; tổng 11 450 kg.</t>
        </is>
      </c>
      <c r="L415" s="5" t="inlineStr">
        <is>
          <t>CA_HAI</t>
        </is>
      </c>
      <c r="M415" s="5" t="n"/>
      <c r="N415" s="5" t="n"/>
    </row>
    <row r="416">
      <c r="A416" s="5" t="inlineStr">
        <is>
          <t>4</t>
        </is>
      </c>
      <c r="B416" s="5" t="inlineStr">
        <is>
          <t>Tính nhanh</t>
        </is>
      </c>
      <c r="C416" s="5" t="inlineStr">
        <is>
          <t>BAI</t>
        </is>
      </c>
      <c r="D416" s="6" t="inlineStr">
        <is>
          <t>Tính nhanh: 136 × 5 + 238 × 5 + 420 × 5 + 206 × 5</t>
        </is>
      </c>
      <c r="E416" s="6" t="inlineStr">
        <is>
          <t>Tổng 136 + 238 + 420 + 206 = …</t>
        </is>
      </c>
      <c r="F416" s="6" t="inlineStr">
        <is>
          <t>Kết quả: …</t>
        </is>
      </c>
      <c r="G416" s="6" t="n"/>
      <c r="H416" s="6" t="n"/>
      <c r="I416" s="6" t="inlineStr">
        <is>
          <t>1 000 // 5 000</t>
        </is>
      </c>
      <c r="J416" s="6" t="n"/>
      <c r="K416" s="6" t="inlineStr">
        <is>
          <t>(136 + 238 + 420 + 206) × 5 = 1 000 × 5 = 5 000.</t>
        </is>
      </c>
      <c r="L416" s="5" t="inlineStr">
        <is>
          <t>CA_HAI</t>
        </is>
      </c>
      <c r="M416" s="5" t="n"/>
      <c r="N416" s="5" t="n"/>
    </row>
    <row r="417">
      <c r="A417" s="5" t="inlineStr">
        <is>
          <t>4</t>
        </is>
      </c>
      <c r="B417" s="5" t="inlineStr">
        <is>
          <t>Chu vi, diện tích</t>
        </is>
      </c>
      <c r="C417" s="5" t="inlineStr">
        <is>
          <t>BAI</t>
        </is>
      </c>
      <c r="D417" s="6" t="inlineStr">
        <is>
          <t>Một mảnh đất hình chữ nhật có chiều dài gấp 3 lần chiều rộng. Chiều dài của mảnh đất bằng cạnh của một mảnh đất hình vuông có chu vi 96 m. Người ta trồng đậu trên 1/3 diện tích, phần còn lại trồng khoai.</t>
        </is>
      </c>
      <c r="E417" s="6" t="inlineStr">
        <is>
          <t>Chiều dài: … m</t>
        </is>
      </c>
      <c r="F417" s="6" t="inlineStr">
        <is>
          <t>Diện tích mảnh đất: … m²</t>
        </is>
      </c>
      <c r="G417" s="6" t="inlineStr">
        <is>
          <t>Diện tích trồng khoai: … m²</t>
        </is>
      </c>
      <c r="H417" s="6" t="n"/>
      <c r="I417" s="6" t="inlineStr">
        <is>
          <t>24 // 192 // 128</t>
        </is>
      </c>
      <c r="J417" s="6" t="n"/>
      <c r="K417" s="6" t="inlineStr">
        <is>
          <t>Cạnh hình vuông 96 : 4 = 24 m = chiều dài; rộng 8 m; diện tích 192 m²; đậu 64 m²; khoai 128 m².</t>
        </is>
      </c>
      <c r="L417" s="5" t="inlineStr">
        <is>
          <t>CA_HAI</t>
        </is>
      </c>
      <c r="M417" s="5" t="n"/>
      <c r="N417" s="5" t="n"/>
    </row>
    <row r="418">
      <c r="A418" s="5" t="inlineStr">
        <is>
          <t>4</t>
        </is>
      </c>
      <c r="B418" s="5" t="inlineStr">
        <is>
          <t>Lập số</t>
        </is>
      </c>
      <c r="C418" s="5" t="inlineStr">
        <is>
          <t>BAI</t>
        </is>
      </c>
      <c r="D418" s="6" t="inlineStr">
        <is>
          <t>Cho các chữ số 1, 0, 5, 3, 7. Lập được bao nhiêu số có 5 chữ số khác nhau?</t>
        </is>
      </c>
      <c r="E418" s="6" t="inlineStr">
        <is>
          <t>Số cách chọn chữ số hàng chục nghìn: … cách</t>
        </is>
      </c>
      <c r="F418" s="6" t="inlineStr">
        <is>
          <t>Số các số lập được: … số</t>
        </is>
      </c>
      <c r="G418" s="6" t="n"/>
      <c r="H418" s="6" t="n"/>
      <c r="I418" s="6" t="inlineStr">
        <is>
          <t>4 // 96</t>
        </is>
      </c>
      <c r="J418" s="6" t="n"/>
      <c r="K418" s="6" t="inlineStr">
        <is>
          <t>Hàng chục nghìn khác 0: 4 cách; các hàng còn lại 4 × 3 × 2 × 1; 4 × 24 = 96.</t>
        </is>
      </c>
      <c r="L418" s="5" t="inlineStr">
        <is>
          <t>CA_HAI</t>
        </is>
      </c>
      <c r="M418" s="5" t="n"/>
      <c r="N418" s="5" t="n"/>
    </row>
    <row r="419">
      <c r="A419" s="5" t="inlineStr">
        <is>
          <t>4</t>
        </is>
      </c>
      <c r="B419" s="5" t="inlineStr">
        <is>
          <t>Tính nhanh</t>
        </is>
      </c>
      <c r="C419" s="5" t="inlineStr">
        <is>
          <t>BAI</t>
        </is>
      </c>
      <c r="D419" s="6" t="inlineStr">
        <is>
          <t>Tính nhanh:
a) 139 − 140 + 141 − 142 + 143 − 144 + 145
b) 109 × 110 + 110 × 111 − 220 × 100</t>
        </is>
      </c>
      <c r="E419" s="6" t="inlineStr">
        <is>
          <t>a) = …</t>
        </is>
      </c>
      <c r="F419" s="6" t="inlineStr">
        <is>
          <t>b) = …</t>
        </is>
      </c>
      <c r="G419" s="6" t="n"/>
      <c r="H419" s="6" t="n"/>
      <c r="I419" s="6" t="inlineStr">
        <is>
          <t>142 // 2 200</t>
        </is>
      </c>
      <c r="J419" s="6" t="n"/>
      <c r="K419" s="6" t="inlineStr">
        <is>
          <t>a) 139 + (141 − 140) + (143 − 142) + (145 − 144) = 142. b) 110 × (109 + 111) − 22 000 = 24 200 − 22 000 = 2 200.</t>
        </is>
      </c>
      <c r="L419" s="5" t="inlineStr">
        <is>
          <t>CA_HAI</t>
        </is>
      </c>
      <c r="M419" s="5" t="n"/>
      <c r="N419" s="5" t="n"/>
    </row>
    <row r="420">
      <c r="A420" s="5" t="inlineStr">
        <is>
          <t>4</t>
        </is>
      </c>
      <c r="B420" s="5" t="inlineStr">
        <is>
          <t>Tìm x</t>
        </is>
      </c>
      <c r="C420" s="5" t="inlineStr">
        <is>
          <t>BAI</t>
        </is>
      </c>
      <c r="D420" s="6" t="inlineStr">
        <is>
          <t>Tìm x, biết:
a) x : 6 − 6 765 = 4 419
b) 2 405 + 5 × x = 74 430</t>
        </is>
      </c>
      <c r="E420" s="6" t="inlineStr">
        <is>
          <t>a) x = …</t>
        </is>
      </c>
      <c r="F420" s="6" t="inlineStr">
        <is>
          <t>b) x = …</t>
        </is>
      </c>
      <c r="G420" s="6" t="n"/>
      <c r="H420" s="6" t="n"/>
      <c r="I420" s="6" t="inlineStr">
        <is>
          <t>67 104 // 14 405</t>
        </is>
      </c>
      <c r="J420" s="6" t="n"/>
      <c r="K420" s="6" t="inlineStr">
        <is>
          <t>a) x : 6 = 11 184; x = 67 104. b) 5 × x = 72 025; x = 14 405.</t>
        </is>
      </c>
      <c r="L420" s="5" t="inlineStr">
        <is>
          <t>CA_HAI</t>
        </is>
      </c>
      <c r="M420" s="5" t="n"/>
      <c r="N420" s="5" t="n"/>
    </row>
    <row r="421">
      <c r="A421" s="5" t="inlineStr">
        <is>
          <t>4</t>
        </is>
      </c>
      <c r="B421" s="5" t="inlineStr">
        <is>
          <t>Toán có lời văn</t>
        </is>
      </c>
      <c r="C421" s="5" t="inlineStr">
        <is>
          <t>BAI</t>
        </is>
      </c>
      <c r="D421" s="6" t="inlineStr">
        <is>
          <t>Thùng thứ nhất đựng 14 kg táo, thùng thứ hai đựng nhiều hơn thùng thứ nhất 7 kg táo, thùng thứ ba đựng số táo nhiều gấp đôi thùng thứ nhất. Hỏi cả ba thùng đựng được tất cả bao nhiêu ki-lô-gam táo?</t>
        </is>
      </c>
      <c r="E421" s="6" t="inlineStr">
        <is>
          <t>Thùng thứ hai: … kg</t>
        </is>
      </c>
      <c r="F421" s="6" t="inlineStr">
        <is>
          <t>Thùng thứ ba: … kg</t>
        </is>
      </c>
      <c r="G421" s="6" t="inlineStr">
        <is>
          <t>Cả ba thùng: … kg</t>
        </is>
      </c>
      <c r="H421" s="6" t="n"/>
      <c r="I421" s="6" t="inlineStr">
        <is>
          <t>21 // 28 // 63</t>
        </is>
      </c>
      <c r="J421" s="6" t="n"/>
      <c r="K421" s="6" t="n"/>
      <c r="L421" s="5" t="inlineStr">
        <is>
          <t>CA_HAI</t>
        </is>
      </c>
      <c r="M421" s="5" t="n"/>
      <c r="N421" s="5" t="n"/>
    </row>
    <row r="422">
      <c r="A422" s="5" t="inlineStr">
        <is>
          <t>4</t>
        </is>
      </c>
      <c r="B422" s="5" t="inlineStr">
        <is>
          <t>Tính nhanh</t>
        </is>
      </c>
      <c r="C422" s="5" t="inlineStr">
        <is>
          <t>BAI</t>
        </is>
      </c>
      <c r="D422" s="6" t="inlineStr">
        <is>
          <t>Tính nhanh: 1 400 + 234 × 16 + 234 × 7 − 234 × 3</t>
        </is>
      </c>
      <c r="E422" s="6" t="inlineStr">
        <is>
          <t>234 × (16 + 7 − 3) = …</t>
        </is>
      </c>
      <c r="F422" s="6" t="inlineStr">
        <is>
          <t>Kết quả: …</t>
        </is>
      </c>
      <c r="G422" s="6" t="n"/>
      <c r="H422" s="6" t="n"/>
      <c r="I422" s="6" t="inlineStr">
        <is>
          <t>4 680 // 6 080</t>
        </is>
      </c>
      <c r="J422" s="6" t="n"/>
      <c r="K422" s="6" t="inlineStr">
        <is>
          <t>234 × 20 = 4 680; 1 400 + 4 680 = 6 080.</t>
        </is>
      </c>
      <c r="L422" s="5" t="inlineStr">
        <is>
          <t>CA_HAI</t>
        </is>
      </c>
      <c r="M422" s="5" t="n"/>
      <c r="N422" s="5" t="n"/>
    </row>
    <row r="423">
      <c r="A423" s="5" t="inlineStr">
        <is>
          <t>4</t>
        </is>
      </c>
      <c r="B423" s="5" t="inlineStr">
        <is>
          <t>Đổi đơn vị</t>
        </is>
      </c>
      <c r="C423" s="5" t="inlineStr">
        <is>
          <t>BAI</t>
        </is>
      </c>
      <c r="D423" s="6" t="inlineStr">
        <is>
          <t>Tính:
a) 6 tạ 4 yến + 3 tấn 56 yến
b) 84 tạ : 6 + 135 kg × 12</t>
        </is>
      </c>
      <c r="E423" s="6" t="inlineStr">
        <is>
          <t>a) = … tạ</t>
        </is>
      </c>
      <c r="F423" s="6" t="inlineStr">
        <is>
          <t>b) = … kg</t>
        </is>
      </c>
      <c r="G423" s="6" t="n"/>
      <c r="H423" s="6" t="n"/>
      <c r="I423" s="6" t="inlineStr">
        <is>
          <t>42 // 3 020</t>
        </is>
      </c>
      <c r="J423" s="6" t="n"/>
      <c r="K423" s="6" t="inlineStr">
        <is>
          <t>a) 64 yến + 356 yến = 420 yến = 42 tạ. b) 14 tạ = 1 400 kg; 135 × 12 = 1 620; 1 400 + 1 620 = 3 020 kg.</t>
        </is>
      </c>
      <c r="L423" s="5" t="inlineStr">
        <is>
          <t>CA_HAI</t>
        </is>
      </c>
      <c r="M423" s="5" t="n"/>
      <c r="N423" s="5" t="n"/>
    </row>
    <row r="424">
      <c r="A424" s="5" t="inlineStr">
        <is>
          <t>4</t>
        </is>
      </c>
      <c r="B424" s="5" t="inlineStr">
        <is>
          <t>Chu vi, diện tích</t>
        </is>
      </c>
      <c r="C424" s="5" t="inlineStr">
        <is>
          <t>BAI</t>
        </is>
      </c>
      <c r="D424" s="6" t="inlineStr">
        <is>
          <t>Để lát nền một căn phòng hình chữ nhật có chiều dài 18 m, chiều rộng 5 m, người ta dùng các viên gạch hình vuông cạnh 30 cm. Hỏi cần bao nhiêu viên gạch để lát kín nền căn phòng? (Mạch vữa không đáng kể.)</t>
        </is>
      </c>
      <c r="E424" s="6" t="inlineStr">
        <is>
          <t>Diện tích căn phòng: … cm²</t>
        </is>
      </c>
      <c r="F424" s="6" t="inlineStr">
        <is>
          <t>Diện tích một viên gạch: … cm²</t>
        </is>
      </c>
      <c r="G424" s="6" t="inlineStr">
        <is>
          <t>Số viên gạch: … viên</t>
        </is>
      </c>
      <c r="H424" s="6" t="n"/>
      <c r="I424" s="6" t="inlineStr">
        <is>
          <t>900 000 // 900 // 1 000</t>
        </is>
      </c>
      <c r="J424" s="6" t="n"/>
      <c r="K424" s="6" t="inlineStr">
        <is>
          <t>90 m² = 900 000 cm²; 30 × 30 = 900; 900 000 : 900 = 1 000 (viên).</t>
        </is>
      </c>
      <c r="L424" s="5" t="inlineStr">
        <is>
          <t>CA_HAI</t>
        </is>
      </c>
      <c r="M424" s="5" t="n"/>
      <c r="N424" s="5" t="n"/>
    </row>
    <row r="425">
      <c r="A425" s="5" t="inlineStr">
        <is>
          <t>4</t>
        </is>
      </c>
      <c r="B425" s="5" t="inlineStr">
        <is>
          <t>Toán có lời văn</t>
        </is>
      </c>
      <c r="C425" s="5" t="inlineStr">
        <is>
          <t>BAI</t>
        </is>
      </c>
      <c r="D425" s="6" t="inlineStr">
        <is>
          <t>Một cửa hàng ngày thứ nhất bán được 2 tạ 45 kg gạo, ngày thứ hai bán được nhiều hơn ngày thứ nhất 3 yến gạo, ngày thứ ba bán được ít hơn ngày thứ hai 18 kg gạo. Hỏi cả ba ngày cửa hàng bán được bao nhiêu ki-lô-gam gạo?</t>
        </is>
      </c>
      <c r="E425" s="6" t="inlineStr">
        <is>
          <t>Ngày thứ hai: … kg</t>
        </is>
      </c>
      <c r="F425" s="6" t="inlineStr">
        <is>
          <t>Ngày thứ ba: … kg</t>
        </is>
      </c>
      <c r="G425" s="6" t="inlineStr">
        <is>
          <t>Cả ba ngày: … kg</t>
        </is>
      </c>
      <c r="H425" s="6" t="n"/>
      <c r="I425" s="6" t="inlineStr">
        <is>
          <t>275 // 257 // 777</t>
        </is>
      </c>
      <c r="J425" s="6" t="n"/>
      <c r="K425" s="6" t="inlineStr">
        <is>
          <t>2 tạ 45 kg = 245 kg; 3 yến = 30 kg; 245 + 30 = 275; 275 − 18 = 257; 245 + 275 + 257 = 777.</t>
        </is>
      </c>
      <c r="L425" s="5" t="inlineStr">
        <is>
          <t>CA_HAI</t>
        </is>
      </c>
      <c r="M425" s="5" t="n"/>
      <c r="N425" s="5" t="n"/>
    </row>
    <row r="426">
      <c r="A426" s="5" t="inlineStr">
        <is>
          <t>4</t>
        </is>
      </c>
      <c r="B426" s="5" t="inlineStr">
        <is>
          <t>Lập số</t>
        </is>
      </c>
      <c r="C426" s="5" t="inlineStr">
        <is>
          <t>BAI</t>
        </is>
      </c>
      <c r="D426" s="6" t="inlineStr">
        <is>
          <t>Từ các chữ số 0; 2; 4; 6 hãy viết các số tròn chục có bốn chữ số, mỗi số có đủ cả bốn chữ số đó.</t>
        </is>
      </c>
      <c r="E426" s="6" t="inlineStr">
        <is>
          <t>Viết được: … số</t>
        </is>
      </c>
      <c r="F426" s="6" t="inlineStr">
        <is>
          <t>Số bé nhất: …</t>
        </is>
      </c>
      <c r="G426" s="6" t="inlineStr">
        <is>
          <t>Số lớn nhất: …</t>
        </is>
      </c>
      <c r="H426" s="6" t="n"/>
      <c r="I426" s="6" t="inlineStr">
        <is>
          <t>6 // 2 460 // 6 420</t>
        </is>
      </c>
      <c r="J426" s="6" t="n"/>
      <c r="K426" s="6" t="inlineStr">
        <is>
          <t>Chữ số 0 ở hàng đơn vị; ba chữ số 2, 4, 6 xếp 3 × 2 × 1 = 6 cách: 2 460; 2 640; 4 260; 4 620; 6 240; 6 420.</t>
        </is>
      </c>
      <c r="L426" s="5" t="inlineStr">
        <is>
          <t>CA_HAI</t>
        </is>
      </c>
      <c r="M426" s="5" t="n"/>
      <c r="N426" s="5" t="n"/>
    </row>
    <row r="427">
      <c r="A427" s="5" t="inlineStr">
        <is>
          <t>4</t>
        </is>
      </c>
      <c r="B427" s="5" t="inlineStr">
        <is>
          <t>Số tự nhiên</t>
        </is>
      </c>
      <c r="C427" s="5" t="inlineStr">
        <is>
          <t>BAI</t>
        </is>
      </c>
      <c r="D427" s="6" t="inlineStr">
        <is>
          <t>Sắp xếp các số sau theo thứ tự từ lớn đến bé: 456 789; 4 567 890; 465 798; 45 678 900; 4 576 809</t>
        </is>
      </c>
      <c r="E427" s="6" t="inlineStr">
        <is>
          <t>Số lớn nhất: …</t>
        </is>
      </c>
      <c r="F427" s="6" t="inlineStr">
        <is>
          <t>Số thứ hai: …</t>
        </is>
      </c>
      <c r="G427" s="6" t="inlineStr">
        <is>
          <t>Số thứ ba: …</t>
        </is>
      </c>
      <c r="H427" s="6" t="inlineStr">
        <is>
          <t>Số bé nhất: …</t>
        </is>
      </c>
      <c r="I427" s="6" t="inlineStr">
        <is>
          <t>45 678 900 // 4 576 809 // 4 567 890 // 456 789</t>
        </is>
      </c>
      <c r="J427" s="6" t="n"/>
      <c r="K427" s="6" t="inlineStr">
        <is>
          <t>Thứ tự: 45 678 900; 4 576 809; 4 567 890; 465 798; 456 789.</t>
        </is>
      </c>
      <c r="L427" s="5" t="inlineStr">
        <is>
          <t>CA_HAI</t>
        </is>
      </c>
      <c r="M427" s="5" t="n"/>
      <c r="N427" s="5" t="n"/>
    </row>
    <row r="428">
      <c r="A428" s="5" t="inlineStr">
        <is>
          <t>4</t>
        </is>
      </c>
      <c r="B428" s="5" t="inlineStr">
        <is>
          <t>Toán có lời văn</t>
        </is>
      </c>
      <c r="C428" s="5" t="inlineStr">
        <is>
          <t>BAI</t>
        </is>
      </c>
      <c r="D428" s="6" t="inlineStr">
        <is>
          <t>Trong một gia đình hươu cao cổ, hươu bố nặng 1 tấn 2 tạ, hươu mẹ nhẹ hơn hươu bố 3 tạ, hươu con nhẹ hơn hươu mẹ 6 tạ 5 yến. Hỏi cả gia đình hươu cao cổ nặng bao nhiêu ki-lô-gam?</t>
        </is>
      </c>
      <c r="E428" s="6" t="inlineStr">
        <is>
          <t>Hươu mẹ: … kg</t>
        </is>
      </c>
      <c r="F428" s="6" t="inlineStr">
        <is>
          <t>Hươu con: … kg</t>
        </is>
      </c>
      <c r="G428" s="6" t="inlineStr">
        <is>
          <t>Cả gia đình: … kg</t>
        </is>
      </c>
      <c r="H428" s="6" t="n"/>
      <c r="I428" s="6" t="inlineStr">
        <is>
          <t>900 // 250 // 2 350</t>
        </is>
      </c>
      <c r="J428" s="6" t="n"/>
      <c r="K428" s="6" t="inlineStr">
        <is>
          <t>Bố 1 200 kg; mẹ 1 200 − 300 = 900; con 900 − 650 = 250; tổng 2 350 kg.</t>
        </is>
      </c>
      <c r="L428" s="5" t="inlineStr">
        <is>
          <t>CA_HAI</t>
        </is>
      </c>
      <c r="M428" s="5" t="n"/>
      <c r="N428" s="5" t="n"/>
    </row>
    <row r="429">
      <c r="A429" s="5" t="inlineStr">
        <is>
          <t>4</t>
        </is>
      </c>
      <c r="B429" s="5" t="inlineStr">
        <is>
          <t>Toán có lời văn</t>
        </is>
      </c>
      <c r="C429" s="5" t="inlineStr">
        <is>
          <t>BAI</t>
        </is>
      </c>
      <c r="D429" s="6" t="inlineStr">
        <is>
          <t>Mua 2 chiếc ê ke và 1 chiếc thước đo góc hết 31 000 đồng. Mua 2 chiếc ê ke và 3 chiếc thước đo góc hết 57 000 đồng. Tìm giá tiền của 1 chiếc ê ke và 1 chiếc thước đo góc.</t>
        </is>
      </c>
      <c r="E429" s="6" t="inlineStr">
        <is>
          <t>1 thước đo góc: … đồng</t>
        </is>
      </c>
      <c r="F429" s="6" t="inlineStr">
        <is>
          <t>1 ê ke: … đồng</t>
        </is>
      </c>
      <c r="G429" s="6" t="n"/>
      <c r="H429" s="6" t="n"/>
      <c r="I429" s="6" t="inlineStr">
        <is>
          <t>13 000 // 9 000</t>
        </is>
      </c>
      <c r="J429" s="6" t="n"/>
      <c r="K429" s="6" t="inlineStr">
        <is>
          <t>2 thước đo góc: 57 000 − 31 000 = 26 000 → 1 thước 13 000 đồng. 2 ê ke: 31 000 − 13 000 = 18 000 → 1 ê ke 9 000 đồng.</t>
        </is>
      </c>
      <c r="L429" s="5" t="inlineStr">
        <is>
          <t>CA_HAI</t>
        </is>
      </c>
      <c r="M429" s="5" t="n"/>
      <c r="N429" s="5" t="n"/>
    </row>
    <row r="430">
      <c r="A430" s="5" t="inlineStr">
        <is>
          <t>4</t>
        </is>
      </c>
      <c r="B430" s="5" t="inlineStr">
        <is>
          <t>Toán có lời văn</t>
        </is>
      </c>
      <c r="C430" s="5" t="inlineStr">
        <is>
          <t>BAI</t>
        </is>
      </c>
      <c r="D430" s="6" t="inlineStr">
        <is>
          <t>Một xe tải chở hàng ba chuyến. Chuyến thứ nhất chở được 2 tấn 5 tạ, chuyến thứ hai chở được ít hơn chuyến thứ nhất 7 tạ, chuyến thứ ba chở được nhiều hơn chuyến thứ hai 4 yến. Hỏi cả ba chuyến xe tải chở được bao nhiêu ki-lô-gam hàng?</t>
        </is>
      </c>
      <c r="E430" s="6" t="inlineStr">
        <is>
          <t>Chuyến thứ hai: … kg</t>
        </is>
      </c>
      <c r="F430" s="6" t="inlineStr">
        <is>
          <t>Chuyến thứ ba: … kg</t>
        </is>
      </c>
      <c r="G430" s="6" t="inlineStr">
        <is>
          <t>Cả ba chuyến: … kg</t>
        </is>
      </c>
      <c r="H430" s="6" t="n"/>
      <c r="I430" s="6" t="inlineStr">
        <is>
          <t>1 800 // 1 840 // 6 140</t>
        </is>
      </c>
      <c r="J430" s="6" t="n"/>
      <c r="K430" s="6" t="n"/>
      <c r="L430" s="5" t="inlineStr">
        <is>
          <t>CA_HAI</t>
        </is>
      </c>
      <c r="M430" s="5" t="n"/>
      <c r="N430" s="5" t="n"/>
    </row>
    <row r="431">
      <c r="A431" s="5" t="inlineStr">
        <is>
          <t>4</t>
        </is>
      </c>
      <c r="B431" s="5" t="inlineStr">
        <is>
          <t>Toán có lời văn</t>
        </is>
      </c>
      <c r="C431" s="5" t="inlineStr">
        <is>
          <t>BAI</t>
        </is>
      </c>
      <c r="D431" s="6" t="inlineStr">
        <is>
          <t>Ba chiếc thuyền đi đánh cá. Thuyền thứ nhất đánh được 3 tạ 60 kg cá, thuyền thứ hai đánh được nhiều hơn thuyền thứ nhất 5 yến cá, thuyền thứ ba đánh được ít hơn tổng số cá của hai thuyền đầu 2 tạ. Hỏi cả ba thuyền đánh được bao nhiêu ki-lô-gam cá?</t>
        </is>
      </c>
      <c r="E431" s="6" t="inlineStr">
        <is>
          <t>Thuyền thứ hai: … kg</t>
        </is>
      </c>
      <c r="F431" s="6" t="inlineStr">
        <is>
          <t>Thuyền thứ ba: … kg</t>
        </is>
      </c>
      <c r="G431" s="6" t="inlineStr">
        <is>
          <t>Cả ba thuyền: … kg</t>
        </is>
      </c>
      <c r="H431" s="6" t="n"/>
      <c r="I431" s="6" t="inlineStr">
        <is>
          <t>410 // 570 // 1 340</t>
        </is>
      </c>
      <c r="J431" s="6" t="n"/>
      <c r="K431" s="6" t="n"/>
      <c r="L431" s="5" t="inlineStr">
        <is>
          <t>CA_HAI</t>
        </is>
      </c>
      <c r="M431" s="5" t="n"/>
      <c r="N431" s="5" t="n"/>
    </row>
    <row r="432">
      <c r="A432" s="5" t="inlineStr">
        <is>
          <t>4</t>
        </is>
      </c>
      <c r="B432" s="5" t="inlineStr">
        <is>
          <t>Toán có lời văn</t>
        </is>
      </c>
      <c r="C432" s="5" t="inlineStr">
        <is>
          <t>BAI</t>
        </is>
      </c>
      <c r="D432" s="6" t="inlineStr">
        <is>
          <t>Mua 1 chiếc bút chì và 2 cục tẩy hết 14 000 đồng. Mua 3 chiếc bút chì và 2 cục tẩy hết 26 000 đồng. Tìm giá tiền của 1 chiếc bút chì và 1 cục tẩy.</t>
        </is>
      </c>
      <c r="E432" s="6" t="inlineStr">
        <is>
          <t>1 bút chì: … đồng</t>
        </is>
      </c>
      <c r="F432" s="6" t="inlineStr">
        <is>
          <t>1 cục tẩy: … đồng</t>
        </is>
      </c>
      <c r="G432" s="6" t="n"/>
      <c r="H432" s="6" t="n"/>
      <c r="I432" s="6" t="inlineStr">
        <is>
          <t>6 000 // 4 000</t>
        </is>
      </c>
      <c r="J432" s="6" t="n"/>
      <c r="K432" s="6" t="inlineStr">
        <is>
          <t>2 bút chì: 26 000 − 14 000 = 12 000 → 1 bút chì 6 000 đồng; 2 cục tẩy: 14 000 − 6 000 = 8 000 → 1 cục tẩy 4 000 đồng.</t>
        </is>
      </c>
      <c r="L432" s="5" t="inlineStr">
        <is>
          <t>CA_HAI</t>
        </is>
      </c>
      <c r="M432" s="5" t="n"/>
      <c r="N432" s="5" t="n"/>
    </row>
    <row r="433">
      <c r="A433" s="5" t="inlineStr">
        <is>
          <t>4</t>
        </is>
      </c>
      <c r="B433" s="5" t="inlineStr">
        <is>
          <t>Toán có lời văn</t>
        </is>
      </c>
      <c r="C433" s="5" t="inlineStr">
        <is>
          <t>BAI</t>
        </is>
      </c>
      <c r="D433" s="6" t="inlineStr">
        <is>
          <t>Một kho hàng nhận ba lô hàng. Lô thứ nhất nặng 2 tạ 75 kg, lô thứ hai nặng gấp đôi lô thứ nhất, lô thứ ba nhẹ hơn lô thứ hai 1 tạ 5 yến. Hỏi cả ba lô hàng nặng bao nhiêu ki-lô-gam?</t>
        </is>
      </c>
      <c r="E433" s="6" t="inlineStr">
        <is>
          <t>Lô thứ hai: … kg</t>
        </is>
      </c>
      <c r="F433" s="6" t="inlineStr">
        <is>
          <t>Lô thứ ba: … kg</t>
        </is>
      </c>
      <c r="G433" s="6" t="inlineStr">
        <is>
          <t>Cả ba lô: … kg</t>
        </is>
      </c>
      <c r="H433" s="6" t="n"/>
      <c r="I433" s="6" t="inlineStr">
        <is>
          <t>550 // 400 // 1 225</t>
        </is>
      </c>
      <c r="J433" s="6" t="n"/>
      <c r="K433" s="6" t="n"/>
      <c r="L433" s="5" t="inlineStr">
        <is>
          <t>CA_HAI</t>
        </is>
      </c>
      <c r="M433" s="5" t="n"/>
      <c r="N433" s="5" t="n"/>
    </row>
    <row r="434">
      <c r="A434" s="5" t="inlineStr">
        <is>
          <t>4</t>
        </is>
      </c>
      <c r="B434" s="5" t="inlineStr">
        <is>
          <t>Toán có lời văn</t>
        </is>
      </c>
      <c r="C434" s="5" t="inlineStr">
        <is>
          <t>BAI</t>
        </is>
      </c>
      <c r="D434" s="6" t="inlineStr">
        <is>
          <t>Mua 1 chiếc ê ke và 2 chiếc thước đo góc hết 32 000 đồng. Mua 3 chiếc ê ke và 2 chiếc thước đo góc hết 48 000 đồng. Tìm giá tiền của 1 chiếc ê ke và 1 chiếc thước đo góc.</t>
        </is>
      </c>
      <c r="E434" s="6" t="inlineStr">
        <is>
          <t>1 ê ke: … đồng</t>
        </is>
      </c>
      <c r="F434" s="6" t="inlineStr">
        <is>
          <t>1 thước đo góc: … đồng</t>
        </is>
      </c>
      <c r="G434" s="6" t="n"/>
      <c r="H434" s="6" t="n"/>
      <c r="I434" s="6" t="inlineStr">
        <is>
          <t>8 000 // 12 000</t>
        </is>
      </c>
      <c r="J434" s="6" t="n"/>
      <c r="K434" s="6" t="inlineStr">
        <is>
          <t>2 ê ke: 48 000 − 32 000 = 16 000 → 1 ê ke 8 000 đồng; 2 thước: 32 000 − 8 000 = 24 000 → 1 thước 12 000 đồng.</t>
        </is>
      </c>
      <c r="L434" s="5" t="inlineStr">
        <is>
          <t>CA_HAI</t>
        </is>
      </c>
      <c r="M434" s="5" t="n"/>
      <c r="N434" s="5" t="n"/>
    </row>
    <row r="435">
      <c r="A435" s="5" t="inlineStr">
        <is>
          <t>4</t>
        </is>
      </c>
      <c r="B435" s="5" t="inlineStr">
        <is>
          <t>Số tự nhiên</t>
        </is>
      </c>
      <c r="C435" s="5" t="inlineStr">
        <is>
          <t>BAI</t>
        </is>
      </c>
      <c r="D435" s="6" t="inlineStr">
        <is>
          <t>Sắp xếp các số sau theo thứ tự từ bé đến lớn: 1 203 456; 987 654; 1 230 465; 12 034 560; 1 203 465</t>
        </is>
      </c>
      <c r="E435" s="6" t="inlineStr">
        <is>
          <t>Số bé nhất: …</t>
        </is>
      </c>
      <c r="F435" s="6" t="inlineStr">
        <is>
          <t>Số thứ hai: …</t>
        </is>
      </c>
      <c r="G435" s="6" t="inlineStr">
        <is>
          <t>Số thứ ba: …</t>
        </is>
      </c>
      <c r="H435" s="6" t="inlineStr">
        <is>
          <t>Số lớn nhất: …</t>
        </is>
      </c>
      <c r="I435" s="6" t="inlineStr">
        <is>
          <t>987 654 // 1 203 456 // 1 203 465 // 12 034 560</t>
        </is>
      </c>
      <c r="J435" s="6" t="n"/>
      <c r="K435" s="6" t="inlineStr">
        <is>
          <t>Thứ tự: 987 654; 1 203 456; 1 203 465; 1 230 465; 12 034 560.</t>
        </is>
      </c>
      <c r="L435" s="5" t="inlineStr">
        <is>
          <t>CA_HAI</t>
        </is>
      </c>
      <c r="M435" s="5" t="n"/>
      <c r="N435" s="5" t="n"/>
    </row>
    <row r="436">
      <c r="A436" s="5" t="inlineStr">
        <is>
          <t>4</t>
        </is>
      </c>
      <c r="B436" s="5" t="inlineStr">
        <is>
          <t>Góc</t>
        </is>
      </c>
      <c r="C436" s="5" t="inlineStr">
        <is>
          <t>BAI</t>
        </is>
      </c>
      <c r="D436" s="6" t="inlineStr">
        <is>
          <t>Trong hình bên (hình tam giác ABC có đường cao AH, H nằm trên cạnh BC), có bao nhiêu góc mỗi loại?</t>
        </is>
      </c>
      <c r="E436" s="6" t="inlineStr">
        <is>
          <t>Góc vuông: … góc</t>
        </is>
      </c>
      <c r="F436" s="6" t="inlineStr">
        <is>
          <t>Góc nhọn: … góc</t>
        </is>
      </c>
      <c r="G436" s="6" t="inlineStr">
        <is>
          <t>Góc bẹt: … góc</t>
        </is>
      </c>
      <c r="H436" s="6" t="n"/>
      <c r="I436" s="6" t="inlineStr">
        <is>
          <t>2 // 5 // 1</t>
        </is>
      </c>
      <c r="J436" s="6" t="n"/>
      <c r="K436" s="6" t="inlineStr">
        <is>
          <t>Góc vuông: AHB, AHC. Góc nhọn: góc B, góc C, BAH, HAC, BAC. Góc bẹt: BHC.</t>
        </is>
      </c>
      <c r="L436" s="5" t="inlineStr">
        <is>
          <t>CA_HAI</t>
        </is>
      </c>
      <c r="M436" s="5" t="n"/>
      <c r="N436" s="5" t="inlineStr">
        <is>
          <t>goc:tamgiac</t>
        </is>
      </c>
    </row>
    <row r="437">
      <c r="A437" s="5" t="inlineStr">
        <is>
          <t>4</t>
        </is>
      </c>
      <c r="B437" s="5" t="inlineStr">
        <is>
          <t>Toán có lời văn</t>
        </is>
      </c>
      <c r="C437" s="5" t="inlineStr">
        <is>
          <t>BAI</t>
        </is>
      </c>
      <c r="D437" s="6" t="inlineStr">
        <is>
          <t>Một cửa hàng bán gạo trong ba ngày. Ngày thứ nhất bán được {a} tạ {b} kg, ngày thứ hai bán được nhiều hơn ngày thứ nhất {c} kg, ngày thứ ba bán được ít hơn tổng hai ngày đầu {d} kg. Hỏi cả ba ngày bán được bao nhiêu ki-lô-gam gạo?</t>
        </is>
      </c>
      <c r="E437" s="6" t="inlineStr">
        <is>
          <t>Ngày thứ hai: … kg</t>
        </is>
      </c>
      <c r="F437" s="6" t="inlineStr">
        <is>
          <t>Hai ngày đầu: … kg</t>
        </is>
      </c>
      <c r="G437" s="6" t="inlineStr">
        <is>
          <t>Ngày thứ ba: … kg</t>
        </is>
      </c>
      <c r="H437" s="6" t="inlineStr">
        <is>
          <t>Cả ba ngày: … kg</t>
        </is>
      </c>
      <c r="I437" s="6" t="inlineStr">
        <is>
          <t>{tach(a*100+b+c)} // {tach(2*(a*100+b)+c)} // {tach(2*(a*100+b)+c-d)} // {tach(4*(a*100+b)+2*c-d)}</t>
        </is>
      </c>
      <c r="J437" s="6" t="inlineStr">
        <is>
          <t>a=2..8; b=10..95; c=15..90; d=100..400</t>
        </is>
      </c>
      <c r="K437" s="6" t="inlineStr">
        <is>
          <t>Ngày 1: {tach(a*100+b)} kg. Ngày 2: {tach(a*100+b+c)} kg. Hai ngày đầu: {tach(2*(a*100+b)+c)} kg. Ngày 3: {tach(2*(a*100+b)+c-d)} kg. Cả ba ngày: {tach(4*(a*100+b)+2*c-d)} kg.</t>
        </is>
      </c>
      <c r="L437" s="5" t="inlineStr">
        <is>
          <t>CA_HAI</t>
        </is>
      </c>
      <c r="M437" s="5" t="n"/>
      <c r="N437" s="5" t="n"/>
    </row>
    <row r="438">
      <c r="A438" s="5" t="inlineStr">
        <is>
          <t>4</t>
        </is>
      </c>
      <c r="B438" s="5" t="inlineStr">
        <is>
          <t>Chu vi, diện tích</t>
        </is>
      </c>
      <c r="C438" s="5" t="inlineStr">
        <is>
          <t>BAI</t>
        </is>
      </c>
      <c r="D438" s="6" t="inlineStr">
        <is>
          <t>Một mảnh vườn hình chữ nhật có chu vi {2*(k+1)*u} m, chiều dài gấp {k} lần chiều rộng. Tính diện tích mảnh vườn.</t>
        </is>
      </c>
      <c r="E438" s="6" t="inlineStr">
        <is>
          <t>Chiều rộng: … m</t>
        </is>
      </c>
      <c r="F438" s="6" t="inlineStr">
        <is>
          <t>Chiều dài: … m</t>
        </is>
      </c>
      <c r="G438" s="6" t="inlineStr">
        <is>
          <t>Diện tích: … m²</t>
        </is>
      </c>
      <c r="H438" s="6" t="n"/>
      <c r="I438" s="6" t="inlineStr">
        <is>
          <t>{u} // {k*u} // {tach(k*u*u)}</t>
        </is>
      </c>
      <c r="J438" s="6" t="inlineStr">
        <is>
          <t>k=2..5; u=6..25</t>
        </is>
      </c>
      <c r="K438" s="6" t="inlineStr">
        <is>
          <t>Nửa chu vi {(k+1)*u} m ứng với {k+1} phần bằng nhau. Chiều rộng {(k+1)*u} : {k+1} = {u} (m); chiều dài {k*u} m; diện tích {tach(k*u*u)} m².</t>
        </is>
      </c>
      <c r="L438" s="5" t="inlineStr">
        <is>
          <t>CA_HAI</t>
        </is>
      </c>
      <c r="M438" s="5" t="n"/>
      <c r="N438" s="5" t="n"/>
    </row>
    <row r="439">
      <c r="A439" s="5" t="inlineStr">
        <is>
          <t>4</t>
        </is>
      </c>
      <c r="B439" s="5" t="inlineStr">
        <is>
          <t>Chu vi, diện tích</t>
        </is>
      </c>
      <c r="C439" s="5" t="inlineStr">
        <is>
          <t>BAI</t>
        </is>
      </c>
      <c r="D439" s="6" t="inlineStr">
        <is>
          <t>Một hình chữ nhật có chu vi {2*(d+r)} m, chiều dài hơn chiều rộng {d-r} m. Tính diện tích hình chữ nhật đó.</t>
        </is>
      </c>
      <c r="E439" s="6" t="inlineStr">
        <is>
          <t>Chiều dài: … m</t>
        </is>
      </c>
      <c r="F439" s="6" t="inlineStr">
        <is>
          <t>Chiều rộng: … m</t>
        </is>
      </c>
      <c r="G439" s="6" t="inlineStr">
        <is>
          <t>Diện tích: … m²</t>
        </is>
      </c>
      <c r="H439" s="6" t="n"/>
      <c r="I439" s="6" t="inlineStr">
        <is>
          <t>{d} // {r} // {tach(d*r)}</t>
        </is>
      </c>
      <c r="J439" s="6" t="inlineStr">
        <is>
          <t>r=5..30; d=8..45; dk=d&gt;r+1</t>
        </is>
      </c>
      <c r="K439" s="6" t="inlineStr">
        <is>
          <t>Nửa chu vi {d+r} m. Chiều dài ({d+r} + {d-r}) : 2 = {d} (m); chiều rộng {r} m; diện tích {tach(d*r)} m².</t>
        </is>
      </c>
      <c r="L439" s="5" t="inlineStr">
        <is>
          <t>CA_HAI</t>
        </is>
      </c>
      <c r="M439" s="5" t="n"/>
      <c r="N439" s="5" t="n"/>
    </row>
    <row r="440">
      <c r="A440" s="5" t="inlineStr">
        <is>
          <t>4</t>
        </is>
      </c>
      <c r="B440" s="5" t="inlineStr">
        <is>
          <t>Lập số</t>
        </is>
      </c>
      <c r="C440" s="5" t="inlineStr">
        <is>
          <t>BAI</t>
        </is>
      </c>
      <c r="D440" s="6" t="inlineStr">
        <is>
          <t>Để đánh số trang một cuốn sách dày {n} trang (bắt đầu từ trang 1) cần dùng tất cả bao nhiêu chữ số?</t>
        </is>
      </c>
      <c r="E440" s="6" t="inlineStr">
        <is>
          <t>Trang 10 đến 99 cần: … chữ số</t>
        </is>
      </c>
      <c r="F440" s="6" t="inlineStr">
        <is>
          <t>Trang 100 đến {n} cần: … chữ số</t>
        </is>
      </c>
      <c r="G440" s="6" t="inlineStr">
        <is>
          <t>Tất cả cần: … chữ số</t>
        </is>
      </c>
      <c r="H440" s="6" t="n"/>
      <c r="I440" s="6" t="inlineStr">
        <is>
          <t>180 // {(n-99)*3} // {189+(n-99)*3}</t>
        </is>
      </c>
      <c r="J440" s="6" t="inlineStr">
        <is>
          <t>n=120..480</t>
        </is>
      </c>
      <c r="K440" s="6" t="inlineStr">
        <is>
          <t>9 + 90 × 2 + ({n} − 100 + 1) × 3 = {189+(n-99)*3}.</t>
        </is>
      </c>
      <c r="L440" s="5" t="inlineStr">
        <is>
          <t>CA_HAI</t>
        </is>
      </c>
      <c r="M440" s="5" t="n"/>
      <c r="N440" s="5" t="n"/>
    </row>
    <row r="441">
      <c r="A441" s="5" t="inlineStr">
        <is>
          <t>4</t>
        </is>
      </c>
      <c r="B441" s="5" t="inlineStr">
        <is>
          <t>Chu vi, diện tích</t>
        </is>
      </c>
      <c r="C441" s="5" t="inlineStr">
        <is>
          <t>BAI</t>
        </is>
      </c>
      <c r="D441" s="6" t="inlineStr">
        <is>
          <t>Nền một căn phòng hình chữ nhật dài {d} m, rộng {r} m được lát bằng gạch hình vuông cạnh {c} cm (mạch vữa không đáng kể). Hỏi cần bao nhiêu viên gạch?</t>
        </is>
      </c>
      <c r="E441" s="6" t="inlineStr">
        <is>
          <t>Diện tích nền: … cm²</t>
        </is>
      </c>
      <c r="F441" s="6" t="inlineStr">
        <is>
          <t>Diện tích một viên gạch: … cm²</t>
        </is>
      </c>
      <c r="G441" s="6" t="inlineStr">
        <is>
          <t>Số viên gạch: … viên</t>
        </is>
      </c>
      <c r="H441" s="6" t="n"/>
      <c r="I441" s="6" t="inlineStr">
        <is>
          <t>{tach(d*r*10000)} // {tach(c*c)} // {tach(d*r*10000/(c*c))}</t>
        </is>
      </c>
      <c r="J441" s="6" t="inlineStr">
        <is>
          <t>c=[20,25,40,50]; d=[4,5,6,8,10,12]; r=[3,4,5,6]; dk=r&lt;d &amp;&amp; (d*r*10000)%(c*c)==0</t>
        </is>
      </c>
      <c r="K441" s="6" t="inlineStr">
        <is>
          <t>{d} × {r} = {d*r} m² = {tach(d*r*10000)} cm²; {c} × {c} = {tach(c*c)} cm²; {tach(d*r*10000)} : {tach(c*c)} = {tach(d*r*10000/(c*c))} (viên).</t>
        </is>
      </c>
      <c r="L441" s="5" t="inlineStr">
        <is>
          <t>CA_HAI</t>
        </is>
      </c>
      <c r="M441" s="5" t="n"/>
      <c r="N441" s="5" t="n"/>
    </row>
    <row r="442">
      <c r="A442" s="5" t="inlineStr">
        <is>
          <t>4</t>
        </is>
      </c>
      <c r="B442" s="5" t="inlineStr">
        <is>
          <t>Toán có lời văn</t>
        </is>
      </c>
      <c r="C442" s="5" t="inlineStr">
        <is>
          <t>BAI</t>
        </is>
      </c>
      <c r="D442" s="6" t="inlineStr">
        <is>
          <t>Mua 2 quyển vở và 1 cái bút hết {tach(2*x+y)} đồng. Mua 2 quyển vở và 3 cái bút hết {tach(2*x+3*y)} đồng. Tìm giá tiền 1 cái bút và 1 quyển vở.</t>
        </is>
      </c>
      <c r="E442" s="6" t="inlineStr">
        <is>
          <t>1 cái bút: … đồng</t>
        </is>
      </c>
      <c r="F442" s="6" t="inlineStr">
        <is>
          <t>1 quyển vở: … đồng</t>
        </is>
      </c>
      <c r="G442" s="6" t="n"/>
      <c r="H442" s="6" t="n"/>
      <c r="I442" s="6" t="inlineStr">
        <is>
          <t>{tach(y)} // {tach(x)}</t>
        </is>
      </c>
      <c r="J442" s="6" t="inlineStr">
        <is>
          <t>x=[5000,6000,7000,8000,9000,12000]; y=[3000,4000,5000,6000,8000,10000]; dk=x!=y</t>
        </is>
      </c>
      <c r="K442" s="6" t="inlineStr">
        <is>
          <t>2 cái bút: {tach(2*x+3*y)} − {tach(2*x+y)} = {tach(2*y)} → 1 bút {tach(y)} đồng; 2 quyển vở: {tach(2*x+y)} − {tach(y)} = {tach(2*x)} → 1 vở {tach(x)} đồng.</t>
        </is>
      </c>
      <c r="L442" s="5" t="inlineStr">
        <is>
          <t>CA_HAI</t>
        </is>
      </c>
      <c r="M442" s="5" t="n"/>
      <c r="N442" s="5" t="n"/>
    </row>
    <row r="443">
      <c r="A443" s="5" t="inlineStr">
        <is>
          <t>4</t>
        </is>
      </c>
      <c r="B443" s="5" t="inlineStr">
        <is>
          <t>Trung bình cộng</t>
        </is>
      </c>
      <c r="C443" s="5" t="inlineStr">
        <is>
          <t>BAI</t>
        </is>
      </c>
      <c r="D443" s="6" t="inlineStr">
        <is>
          <t>Ba bạn An, Bình, Chi lần lượt cân nặng {a} kg, {b} kg và {c} kg. Hỏi trung bình mỗi bạn cân nặng bao nhiêu ki-lô-gam?</t>
        </is>
      </c>
      <c r="E443" s="6" t="inlineStr">
        <is>
          <t>Tổng số cân nặng: … kg</t>
        </is>
      </c>
      <c r="F443" s="6" t="inlineStr">
        <is>
          <t>Trung bình mỗi bạn: … kg</t>
        </is>
      </c>
      <c r="G443" s="6" t="n"/>
      <c r="H443" s="6" t="n"/>
      <c r="I443" s="6" t="inlineStr">
        <is>
          <t>{a+b+c} // {(a+b+c)/3}</t>
        </is>
      </c>
      <c r="J443" s="6" t="inlineStr">
        <is>
          <t>a=26..38; b=26..38; c=26..38; dk=(a+b+c)%3==0 &amp;&amp; a!=b &amp;&amp; b!=c</t>
        </is>
      </c>
      <c r="K443" s="6" t="inlineStr">
        <is>
          <t>({a} + {b} + {c}) : 3 = {a+b+c} : 3 = {(a+b+c)/3} (kg).</t>
        </is>
      </c>
      <c r="L443" s="5" t="inlineStr">
        <is>
          <t>CA_HAI</t>
        </is>
      </c>
      <c r="M443" s="5" t="n"/>
      <c r="N443" s="5" t="n"/>
    </row>
    <row r="444">
      <c r="A444" s="5" t="inlineStr">
        <is>
          <t>4</t>
        </is>
      </c>
      <c r="B444" s="5" t="inlineStr">
        <is>
          <t>Toán có lời văn</t>
        </is>
      </c>
      <c r="C444" s="5" t="inlineStr">
        <is>
          <t>BAI</t>
        </is>
      </c>
      <c r="D444" s="6" t="inlineStr">
        <is>
          <t>{k} bao gạo như nhau cân nặng tất cả {t} tạ {r} kg. Hỏi {m} bao gạo như thế cân nặng bao nhiêu ki-lô-gam?</t>
        </is>
      </c>
      <c r="E444" s="6" t="inlineStr">
        <is>
          <t>Một bao: … kg</t>
        </is>
      </c>
      <c r="F444" s="6" t="inlineStr">
        <is>
          <t>{m} bao: … kg</t>
        </is>
      </c>
      <c r="G444" s="6" t="n"/>
      <c r="H444" s="6" t="n"/>
      <c r="I444" s="6" t="inlineStr">
        <is>
          <t>{u} // {u*m}</t>
        </is>
      </c>
      <c r="J444" s="6" t="inlineStr">
        <is>
          <t>k=3..6; u=35..60; m=7..12; t=floor(k*u/100); r=k*u%100; dk=r&gt;0 &amp;&amp; m!=k</t>
        </is>
      </c>
      <c r="K444" s="6" t="inlineStr">
        <is>
          <t>{t} tạ {r} kg = {k*u} kg; một bao {k*u} : {k} = {u} (kg); {m} bao {u} × {m} = {u*m} (kg).</t>
        </is>
      </c>
      <c r="L444" s="5" t="inlineStr">
        <is>
          <t>CA_HAI</t>
        </is>
      </c>
      <c r="M444" s="5" t="n"/>
      <c r="N444" s="5" t="n"/>
    </row>
    <row r="445">
      <c r="A445" s="5" t="inlineStr">
        <is>
          <t>4</t>
        </is>
      </c>
      <c r="B445" s="5" t="inlineStr">
        <is>
          <t>Tính nhanh</t>
        </is>
      </c>
      <c r="C445" s="5" t="inlineStr">
        <is>
          <t>BAI</t>
        </is>
      </c>
      <c r="D445" s="6" t="inlineStr">
        <is>
          <t>Tính bằng cách thuận tiện: {a} × {p} + {a} × {q} − {a} × {w}</t>
        </is>
      </c>
      <c r="E445" s="6" t="inlineStr">
        <is>
          <t>{a} × ({p} + {q} − {w}) = {a} × …</t>
        </is>
      </c>
      <c r="F445" s="6" t="inlineStr">
        <is>
          <t>Kết quả: …</t>
        </is>
      </c>
      <c r="G445" s="6" t="n"/>
      <c r="H445" s="6" t="n"/>
      <c r="I445" s="6" t="inlineStr">
        <is>
          <t>{p+q-w} // {tach(a*(p+q-w))}</t>
        </is>
      </c>
      <c r="J445" s="6" t="inlineStr">
        <is>
          <t>a=101..389; p=11..60; q=11..60; w=2..20; dk=(p+q-w)%10==0</t>
        </is>
      </c>
      <c r="K445" s="6" t="inlineStr">
        <is>
          <t>{a} × ({p} + {q} − {w}) = {a} × {p+q-w} = {tach(a*(p+q-w))}.</t>
        </is>
      </c>
      <c r="L445" s="5" t="inlineStr">
        <is>
          <t>CA_HAI</t>
        </is>
      </c>
      <c r="M445" s="5" t="n"/>
      <c r="N445" s="5" t="n"/>
    </row>
    <row r="446">
      <c r="A446" s="5" t="inlineStr">
        <is>
          <t>4</t>
        </is>
      </c>
      <c r="B446" s="5" t="inlineStr">
        <is>
          <t>Tìm x</t>
        </is>
      </c>
      <c r="C446" s="5" t="inlineStr">
        <is>
          <t>BAI</t>
        </is>
      </c>
      <c r="D446" s="6" t="inlineStr">
        <is>
          <t>Tìm x, biết:
a) x : {k} − {tach(b)} = {tach(c)}
b) {tach(d)} + {m} × x = {tach(d+m*e)}</t>
        </is>
      </c>
      <c r="E446" s="6" t="inlineStr">
        <is>
          <t>a) x = …</t>
        </is>
      </c>
      <c r="F446" s="6" t="inlineStr">
        <is>
          <t>b) x = …</t>
        </is>
      </c>
      <c r="G446" s="6" t="n"/>
      <c r="H446" s="6" t="n"/>
      <c r="I446" s="6" t="inlineStr">
        <is>
          <t>{tach((b+c)*k)} // {tach(e)}</t>
        </is>
      </c>
      <c r="J446" s="6" t="inlineStr">
        <is>
          <t>k=3..9; b=1000..8999; c=1000..8999; d=1000..9999; m=3..9; e=1001..9999</t>
        </is>
      </c>
      <c r="K446" s="6" t="inlineStr">
        <is>
          <t>a) x : {k} = {tach(b+c)}; x = {tach((b+c)*k)}. b) {m} × x = {tach(m*e)}; x = {tach(e)}.</t>
        </is>
      </c>
      <c r="L446" s="5" t="inlineStr">
        <is>
          <t>CA_HAI</t>
        </is>
      </c>
      <c r="M446" s="5" t="n"/>
      <c r="N446" s="5" t="n"/>
    </row>
    <row r="447">
      <c r="A447" s="5" t="inlineStr">
        <is>
          <t>4</t>
        </is>
      </c>
      <c r="B447" s="5" t="inlineStr">
        <is>
          <t>Toán có lời văn</t>
        </is>
      </c>
      <c r="C447" s="5" t="inlineStr">
        <is>
          <t>BAI</t>
        </is>
      </c>
      <c r="D447" s="6" t="inlineStr">
        <is>
          <t>Có ba kho thóc. Kho thứ nhất có {tach(a)} kg, kho thứ hai có nhiều hơn kho thứ nhất {tach(b)} kg và gấp đôi số thóc ở kho thứ ba. Hỏi cả ba kho có bao nhiêu ki-lô-gam thóc?</t>
        </is>
      </c>
      <c r="E447" s="6" t="inlineStr">
        <is>
          <t>Kho thứ hai: … kg</t>
        </is>
      </c>
      <c r="F447" s="6" t="inlineStr">
        <is>
          <t>Kho thứ ba: … kg</t>
        </is>
      </c>
      <c r="G447" s="6" t="inlineStr">
        <is>
          <t>Cả ba kho: … kg</t>
        </is>
      </c>
      <c r="H447" s="6" t="n"/>
      <c r="I447" s="6" t="inlineStr">
        <is>
          <t>{tach(a+b)} // {tach((a+b)/2)} // {tach(a+(a+b)+(a+b)/2)}</t>
        </is>
      </c>
      <c r="J447" s="6" t="inlineStr">
        <is>
          <t>a=1200..9800; b=150..2500; dk=(a+b)%2==0</t>
        </is>
      </c>
      <c r="K447" s="6" t="inlineStr">
        <is>
          <t>Kho 2: {tach(a)} + {tach(b)} = {tach(a+b)}; kho 3: {tach(a+b)} : 2 = {tach((a+b)/2)}; tổng {tach(a+(a+b)+(a+b)/2)} kg.</t>
        </is>
      </c>
      <c r="L447" s="5" t="inlineStr">
        <is>
          <t>CA_HAI</t>
        </is>
      </c>
      <c r="M447" s="5" t="n"/>
      <c r="N447" s="5" t="n"/>
    </row>
    <row r="448">
      <c r="A448" s="5" t="inlineStr">
        <is>
          <t>4</t>
        </is>
      </c>
      <c r="B448" s="5" t="inlineStr">
        <is>
          <t>Lập số</t>
        </is>
      </c>
      <c r="C448" s="5" t="inlineStr">
        <is>
          <t>BAI</t>
        </is>
      </c>
      <c r="D448" s="6" t="inlineStr">
        <is>
          <t>Cho các chữ số {a}, 0, {b}, {c}, {d}, {e} (các chữ số khác nhau). Tìm số lớn nhất và số bé nhất có sáu chữ số khác nhau lập từ các chữ số trên, rồi tính hiệu của chúng.</t>
        </is>
      </c>
      <c r="E448" s="6" t="inlineStr">
        <is>
          <t>Số lớn nhất: …</t>
        </is>
      </c>
      <c r="F448" s="6" t="inlineStr">
        <is>
          <t>Số bé nhất: …</t>
        </is>
      </c>
      <c r="G448" s="6" t="inlineStr">
        <is>
          <t>Hiệu: …</t>
        </is>
      </c>
      <c r="H448" s="6" t="n"/>
      <c r="I448" s="6" t="inlineStr">
        <is>
          <t>{tach(big)} // {tach(small)} // {tach(big-small)}</t>
        </is>
      </c>
      <c r="J448" s="6" t="inlineStr">
        <is>
          <t>a=1..2; b=3..4; c=5..6; d=7..8; e=9..9; big=e*100000+d*10000+c*1000+b*100+a*10; small=a*100000+b*1000+c*100+d*10+e</t>
        </is>
      </c>
      <c r="K448" s="6" t="inlineStr">
        <is>
          <t>Số lớn nhất: xếp các chữ số giảm dần. Số bé nhất: chữ số nhỏ nhất khác 0 đứng đầu, tiếp theo là 0 rồi các chữ số tăng dần.</t>
        </is>
      </c>
      <c r="L448" s="5" t="inlineStr">
        <is>
          <t>CA_HAI</t>
        </is>
      </c>
      <c r="M448" s="5" t="n"/>
      <c r="N448" s="5" t="n"/>
    </row>
    <row r="449">
      <c r="A449" s="5" t="inlineStr">
        <is>
          <t>4</t>
        </is>
      </c>
      <c r="B449" s="5" t="inlineStr">
        <is>
          <t>Toán có lời văn</t>
        </is>
      </c>
      <c r="C449" s="5" t="inlineStr">
        <is>
          <t>BAI</t>
        </is>
      </c>
      <c r="D449" s="6" t="inlineStr">
        <is>
          <t>Hai xe đầu mỗi xe chở {a} tấn {t} tạ hàng, {n} xe sau mỗi xe chở {tach(c)} kg hàng. Hỏi cả đoàn xe chở được bao nhiêu ki-lô-gam hàng?</t>
        </is>
      </c>
      <c r="E449" s="6" t="inlineStr">
        <is>
          <t>Hai xe đầu: … kg</t>
        </is>
      </c>
      <c r="F449" s="6" t="inlineStr">
        <is>
          <t>{n} xe sau: … kg</t>
        </is>
      </c>
      <c r="G449" s="6" t="inlineStr">
        <is>
          <t>Cả đoàn: … kg</t>
        </is>
      </c>
      <c r="H449" s="6" t="n"/>
      <c r="I449" s="6" t="inlineStr">
        <is>
          <t>{tach(2*(a*1000+t*100))} // {tach(n*c)} // {tach(2*(a*1000+t*100)+n*c)}</t>
        </is>
      </c>
      <c r="J449" s="6" t="inlineStr">
        <is>
          <t>a=1..4; t=1..9; n=3..5; c=1100..2900</t>
        </is>
      </c>
      <c r="K449" s="6" t="inlineStr">
        <is>
          <t>{a} tấn {t} tạ = {tach(a*1000+t*100)} kg; × 2 = {tach(2*(a*1000+t*100))}; {tach(c)} × {n} = {tach(n*c)}; tổng {tach(2*(a*1000+t*100)+n*c)} kg.</t>
        </is>
      </c>
      <c r="L449" s="5" t="inlineStr">
        <is>
          <t>CA_HAI</t>
        </is>
      </c>
      <c r="M449" s="5" t="n"/>
      <c r="N449" s="5" t="n"/>
    </row>
    <row r="450">
      <c r="A450" s="5" t="inlineStr">
        <is>
          <t>4</t>
        </is>
      </c>
      <c r="B450" s="5" t="inlineStr">
        <is>
          <t>Trung bình cộng</t>
        </is>
      </c>
      <c r="C450" s="5" t="inlineStr">
        <is>
          <t>BAI</t>
        </is>
      </c>
      <c r="D450" s="6" t="inlineStr">
        <is>
          <t>Một tổ trồng cây trong bốn ngày, lần lượt trồng được {a}, {b}, {c} và {d} cây. Hỏi trung bình mỗi ngày tổ đó trồng được bao nhiêu cây?</t>
        </is>
      </c>
      <c r="E450" s="6" t="inlineStr">
        <is>
          <t>Tổng số cây: … cây</t>
        </is>
      </c>
      <c r="F450" s="6" t="inlineStr">
        <is>
          <t>Trung bình mỗi ngày: … cây</t>
        </is>
      </c>
      <c r="G450" s="6" t="n"/>
      <c r="H450" s="6" t="n"/>
      <c r="I450" s="6" t="inlineStr">
        <is>
          <t>{a+b+c+d} // {(a+b+c+d)/4}</t>
        </is>
      </c>
      <c r="J450" s="6" t="inlineStr">
        <is>
          <t>a=20..60; b=20..60; c=20..60; d=20..60; dk=(a+b+c+d)%4==0 &amp;&amp; a!=b</t>
        </is>
      </c>
      <c r="K450" s="6" t="inlineStr">
        <is>
          <t>({a} + {b} + {c} + {d}) : 4 = {(a+b+c+d)/4} (cây).</t>
        </is>
      </c>
      <c r="L450" s="5" t="inlineStr">
        <is>
          <t>CA_HAI</t>
        </is>
      </c>
      <c r="M450" s="5" t="n"/>
      <c r="N450" s="5" t="n"/>
    </row>
    <row r="451">
      <c r="A451" s="5" t="inlineStr">
        <is>
          <t>4</t>
        </is>
      </c>
      <c r="B451" s="5" t="inlineStr">
        <is>
          <t>Toán có lời văn</t>
        </is>
      </c>
      <c r="C451" s="5" t="inlineStr">
        <is>
          <t>BAI</t>
        </is>
      </c>
      <c r="D451" s="6" t="inlineStr">
        <is>
          <t>Thùng thứ nhất đựng {a} kg cam, thùng thứ hai đựng nhiều hơn thùng thứ nhất {b} kg, thùng thứ ba đựng số cam gấp đôi thùng thứ nhất. Hỏi cả ba thùng đựng bao nhiêu ki-lô-gam cam?</t>
        </is>
      </c>
      <c r="E451" s="6" t="inlineStr">
        <is>
          <t>Thùng thứ hai: … kg</t>
        </is>
      </c>
      <c r="F451" s="6" t="inlineStr">
        <is>
          <t>Thùng thứ ba: … kg</t>
        </is>
      </c>
      <c r="G451" s="6" t="inlineStr">
        <is>
          <t>Cả ba thùng: … kg</t>
        </is>
      </c>
      <c r="H451" s="6" t="n"/>
      <c r="I451" s="6" t="inlineStr">
        <is>
          <t>{a+b} // {2*a} // {4*a+b}</t>
        </is>
      </c>
      <c r="J451" s="6" t="inlineStr">
        <is>
          <t>a=12..48; b=3..15</t>
        </is>
      </c>
      <c r="K451" s="6" t="inlineStr">
        <is>
          <t>Thùng 2: {a} + {b} = {a+b}; thùng 3: {a} × 2 = {2*a}; tổng {a} + {a+b} + {2*a} = {4*a+b} (kg).</t>
        </is>
      </c>
      <c r="L451" s="5" t="inlineStr">
        <is>
          <t>CA_HAI</t>
        </is>
      </c>
      <c r="M451" s="5" t="n"/>
      <c r="N451" s="5" t="n"/>
    </row>
    <row r="452">
      <c r="A452" s="7" t="n"/>
      <c r="B452" s="7" t="n"/>
      <c r="C452" s="7" t="n"/>
      <c r="D452" s="7" t="n"/>
      <c r="E452" s="7" t="n"/>
      <c r="F452" s="7" t="n"/>
      <c r="G452" s="7" t="n"/>
      <c r="H452" s="7" t="n"/>
      <c r="I452" s="7" t="n"/>
      <c r="J452" s="7" t="n"/>
      <c r="K452" s="7" t="n"/>
      <c r="L452" s="7" t="n"/>
      <c r="M452" s="7" t="n"/>
      <c r="N452" s="7" t="n"/>
    </row>
    <row r="453">
      <c r="A453" s="7" t="n"/>
      <c r="B453" s="7" t="n"/>
      <c r="C453" s="7" t="n"/>
      <c r="D453" s="7" t="n"/>
      <c r="E453" s="7" t="n"/>
      <c r="F453" s="7" t="n"/>
      <c r="G453" s="7" t="n"/>
      <c r="H453" s="7" t="n"/>
      <c r="I453" s="7" t="n"/>
      <c r="J453" s="7" t="n"/>
      <c r="K453" s="7" t="n"/>
      <c r="L453" s="7" t="n"/>
      <c r="M453" s="7" t="n"/>
      <c r="N453" s="7" t="n"/>
    </row>
    <row r="454">
      <c r="A454" s="7" t="n"/>
      <c r="B454" s="7" t="n"/>
      <c r="C454" s="7" t="n"/>
      <c r="D454" s="7" t="n"/>
      <c r="E454" s="7" t="n"/>
      <c r="F454" s="7" t="n"/>
      <c r="G454" s="7" t="n"/>
      <c r="H454" s="7" t="n"/>
      <c r="I454" s="7" t="n"/>
      <c r="J454" s="7" t="n"/>
      <c r="K454" s="7" t="n"/>
      <c r="L454" s="7" t="n"/>
      <c r="M454" s="7" t="n"/>
      <c r="N454" s="7" t="n"/>
    </row>
    <row r="455">
      <c r="A455" s="7" t="n"/>
      <c r="B455" s="7" t="n"/>
      <c r="C455" s="7" t="n"/>
      <c r="D455" s="7" t="n"/>
      <c r="E455" s="7" t="n"/>
      <c r="F455" s="7" t="n"/>
      <c r="G455" s="7" t="n"/>
      <c r="H455" s="7" t="n"/>
      <c r="I455" s="7" t="n"/>
      <c r="J455" s="7" t="n"/>
      <c r="K455" s="7" t="n"/>
      <c r="L455" s="7" t="n"/>
      <c r="M455" s="7" t="n"/>
      <c r="N455" s="7" t="n"/>
    </row>
    <row r="456">
      <c r="A456" s="7" t="n"/>
      <c r="B456" s="7" t="n"/>
      <c r="C456" s="7" t="n"/>
      <c r="D456" s="7" t="n"/>
      <c r="E456" s="7" t="n"/>
      <c r="F456" s="7" t="n"/>
      <c r="G456" s="7" t="n"/>
      <c r="H456" s="7" t="n"/>
      <c r="I456" s="7" t="n"/>
      <c r="J456" s="7" t="n"/>
      <c r="K456" s="7" t="n"/>
      <c r="L456" s="7" t="n"/>
      <c r="M456" s="7" t="n"/>
      <c r="N456" s="7" t="n"/>
    </row>
    <row r="457">
      <c r="A457" s="7" t="n"/>
      <c r="B457" s="7" t="n"/>
      <c r="C457" s="7" t="n"/>
      <c r="D457" s="7" t="n"/>
      <c r="E457" s="7" t="n"/>
      <c r="F457" s="7" t="n"/>
      <c r="G457" s="7" t="n"/>
      <c r="H457" s="7" t="n"/>
      <c r="I457" s="7" t="n"/>
      <c r="J457" s="7" t="n"/>
      <c r="K457" s="7" t="n"/>
      <c r="L457" s="7" t="n"/>
      <c r="M457" s="7" t="n"/>
      <c r="N457" s="7" t="n"/>
    </row>
    <row r="458">
      <c r="A458" s="7" t="n"/>
      <c r="B458" s="7" t="n"/>
      <c r="C458" s="7" t="n"/>
      <c r="D458" s="7" t="n"/>
      <c r="E458" s="7" t="n"/>
      <c r="F458" s="7" t="n"/>
      <c r="G458" s="7" t="n"/>
      <c r="H458" s="7" t="n"/>
      <c r="I458" s="7" t="n"/>
      <c r="J458" s="7" t="n"/>
      <c r="K458" s="7" t="n"/>
      <c r="L458" s="7" t="n"/>
      <c r="M458" s="7" t="n"/>
      <c r="N458" s="7" t="n"/>
    </row>
    <row r="459">
      <c r="A459" s="7" t="n"/>
      <c r="B459" s="7" t="n"/>
      <c r="C459" s="7" t="n"/>
      <c r="D459" s="7" t="n"/>
      <c r="E459" s="7" t="n"/>
      <c r="F459" s="7" t="n"/>
      <c r="G459" s="7" t="n"/>
      <c r="H459" s="7" t="n"/>
      <c r="I459" s="7" t="n"/>
      <c r="J459" s="7" t="n"/>
      <c r="K459" s="7" t="n"/>
      <c r="L459" s="7" t="n"/>
      <c r="M459" s="7" t="n"/>
      <c r="N459" s="7" t="n"/>
    </row>
    <row r="460">
      <c r="A460" s="7" t="n"/>
      <c r="B460" s="7" t="n"/>
      <c r="C460" s="7" t="n"/>
      <c r="D460" s="7" t="n"/>
      <c r="E460" s="7" t="n"/>
      <c r="F460" s="7" t="n"/>
      <c r="G460" s="7" t="n"/>
      <c r="H460" s="7" t="n"/>
      <c r="I460" s="7" t="n"/>
      <c r="J460" s="7" t="n"/>
      <c r="K460" s="7" t="n"/>
      <c r="L460" s="7" t="n"/>
      <c r="M460" s="7" t="n"/>
      <c r="N460" s="7" t="n"/>
    </row>
    <row r="461">
      <c r="A461" s="7" t="n"/>
      <c r="B461" s="7" t="n"/>
      <c r="C461" s="7" t="n"/>
      <c r="D461" s="7" t="n"/>
      <c r="E461" s="7" t="n"/>
      <c r="F461" s="7" t="n"/>
      <c r="G461" s="7" t="n"/>
      <c r="H461" s="7" t="n"/>
      <c r="I461" s="7" t="n"/>
      <c r="J461" s="7" t="n"/>
      <c r="K461" s="7" t="n"/>
      <c r="L461" s="7" t="n"/>
      <c r="M461" s="7" t="n"/>
      <c r="N461" s="7" t="n"/>
    </row>
    <row r="462">
      <c r="A462" s="7" t="n"/>
      <c r="B462" s="7" t="n"/>
      <c r="C462" s="7" t="n"/>
      <c r="D462" s="7" t="n"/>
      <c r="E462" s="7" t="n"/>
      <c r="F462" s="7" t="n"/>
      <c r="G462" s="7" t="n"/>
      <c r="H462" s="7" t="n"/>
      <c r="I462" s="7" t="n"/>
      <c r="J462" s="7" t="n"/>
      <c r="K462" s="7" t="n"/>
      <c r="L462" s="7" t="n"/>
      <c r="M462" s="7" t="n"/>
      <c r="N462" s="7" t="n"/>
    </row>
    <row r="463">
      <c r="A463" s="7" t="n"/>
      <c r="B463" s="7" t="n"/>
      <c r="C463" s="7" t="n"/>
      <c r="D463" s="7" t="n"/>
      <c r="E463" s="7" t="n"/>
      <c r="F463" s="7" t="n"/>
      <c r="G463" s="7" t="n"/>
      <c r="H463" s="7" t="n"/>
      <c r="I463" s="7" t="n"/>
      <c r="J463" s="7" t="n"/>
      <c r="K463" s="7" t="n"/>
      <c r="L463" s="7" t="n"/>
      <c r="M463" s="7" t="n"/>
      <c r="N463" s="7" t="n"/>
    </row>
    <row r="464">
      <c r="A464" s="7" t="n"/>
      <c r="B464" s="7" t="n"/>
      <c r="C464" s="7" t="n"/>
      <c r="D464" s="7" t="n"/>
      <c r="E464" s="7" t="n"/>
      <c r="F464" s="7" t="n"/>
      <c r="G464" s="7" t="n"/>
      <c r="H464" s="7" t="n"/>
      <c r="I464" s="7" t="n"/>
      <c r="J464" s="7" t="n"/>
      <c r="K464" s="7" t="n"/>
      <c r="L464" s="7" t="n"/>
      <c r="M464" s="7" t="n"/>
      <c r="N464" s="7" t="n"/>
    </row>
    <row r="465">
      <c r="A465" s="7" t="n"/>
      <c r="B465" s="7" t="n"/>
      <c r="C465" s="7" t="n"/>
      <c r="D465" s="7" t="n"/>
      <c r="E465" s="7" t="n"/>
      <c r="F465" s="7" t="n"/>
      <c r="G465" s="7" t="n"/>
      <c r="H465" s="7" t="n"/>
      <c r="I465" s="7" t="n"/>
      <c r="J465" s="7" t="n"/>
      <c r="K465" s="7" t="n"/>
      <c r="L465" s="7" t="n"/>
      <c r="M465" s="7" t="n"/>
      <c r="N465" s="7" t="n"/>
    </row>
    <row r="466">
      <c r="A466" s="7" t="n"/>
      <c r="B466" s="7" t="n"/>
      <c r="C466" s="7" t="n"/>
      <c r="D466" s="7" t="n"/>
      <c r="E466" s="7" t="n"/>
      <c r="F466" s="7" t="n"/>
      <c r="G466" s="7" t="n"/>
      <c r="H466" s="7" t="n"/>
      <c r="I466" s="7" t="n"/>
      <c r="J466" s="7" t="n"/>
      <c r="K466" s="7" t="n"/>
      <c r="L466" s="7" t="n"/>
      <c r="M466" s="7" t="n"/>
      <c r="N466" s="7" t="n"/>
    </row>
    <row r="467">
      <c r="A467" s="7" t="n"/>
      <c r="B467" s="7" t="n"/>
      <c r="C467" s="7" t="n"/>
      <c r="D467" s="7" t="n"/>
      <c r="E467" s="7" t="n"/>
      <c r="F467" s="7" t="n"/>
      <c r="G467" s="7" t="n"/>
      <c r="H467" s="7" t="n"/>
      <c r="I467" s="7" t="n"/>
      <c r="J467" s="7" t="n"/>
      <c r="K467" s="7" t="n"/>
      <c r="L467" s="7" t="n"/>
      <c r="M467" s="7" t="n"/>
      <c r="N467" s="7" t="n"/>
    </row>
    <row r="468">
      <c r="A468" s="7" t="n"/>
      <c r="B468" s="7" t="n"/>
      <c r="C468" s="7" t="n"/>
      <c r="D468" s="7" t="n"/>
      <c r="E468" s="7" t="n"/>
      <c r="F468" s="7" t="n"/>
      <c r="G468" s="7" t="n"/>
      <c r="H468" s="7" t="n"/>
      <c r="I468" s="7" t="n"/>
      <c r="J468" s="7" t="n"/>
      <c r="K468" s="7" t="n"/>
      <c r="L468" s="7" t="n"/>
      <c r="M468" s="7" t="n"/>
      <c r="N468" s="7" t="n"/>
    </row>
    <row r="469">
      <c r="A469" s="7" t="n"/>
      <c r="B469" s="7" t="n"/>
      <c r="C469" s="7" t="n"/>
      <c r="D469" s="7" t="n"/>
      <c r="E469" s="7" t="n"/>
      <c r="F469" s="7" t="n"/>
      <c r="G469" s="7" t="n"/>
      <c r="H469" s="7" t="n"/>
      <c r="I469" s="7" t="n"/>
      <c r="J469" s="7" t="n"/>
      <c r="K469" s="7" t="n"/>
      <c r="L469" s="7" t="n"/>
      <c r="M469" s="7" t="n"/>
      <c r="N469" s="7" t="n"/>
    </row>
    <row r="470">
      <c r="A470" s="7" t="n"/>
      <c r="B470" s="7" t="n"/>
      <c r="C470" s="7" t="n"/>
      <c r="D470" s="7" t="n"/>
      <c r="E470" s="7" t="n"/>
      <c r="F470" s="7" t="n"/>
      <c r="G470" s="7" t="n"/>
      <c r="H470" s="7" t="n"/>
      <c r="I470" s="7" t="n"/>
      <c r="J470" s="7" t="n"/>
      <c r="K470" s="7" t="n"/>
      <c r="L470" s="7" t="n"/>
      <c r="M470" s="7" t="n"/>
      <c r="N470" s="7" t="n"/>
    </row>
    <row r="471">
      <c r="A471" s="7" t="n"/>
      <c r="B471" s="7" t="n"/>
      <c r="C471" s="7" t="n"/>
      <c r="D471" s="7" t="n"/>
      <c r="E471" s="7" t="n"/>
      <c r="F471" s="7" t="n"/>
      <c r="G471" s="7" t="n"/>
      <c r="H471" s="7" t="n"/>
      <c r="I471" s="7" t="n"/>
      <c r="J471" s="7" t="n"/>
      <c r="K471" s="7" t="n"/>
      <c r="L471" s="7" t="n"/>
      <c r="M471" s="7" t="n"/>
      <c r="N471" s="7" t="n"/>
    </row>
    <row r="472">
      <c r="A472" s="7" t="n"/>
      <c r="B472" s="7" t="n"/>
      <c r="C472" s="7" t="n"/>
      <c r="D472" s="7" t="n"/>
      <c r="E472" s="7" t="n"/>
      <c r="F472" s="7" t="n"/>
      <c r="G472" s="7" t="n"/>
      <c r="H472" s="7" t="n"/>
      <c r="I472" s="7" t="n"/>
      <c r="J472" s="7" t="n"/>
      <c r="K472" s="7" t="n"/>
      <c r="L472" s="7" t="n"/>
      <c r="M472" s="7" t="n"/>
      <c r="N472" s="7" t="n"/>
    </row>
    <row r="473">
      <c r="A473" s="7" t="n"/>
      <c r="B473" s="7" t="n"/>
      <c r="C473" s="7" t="n"/>
      <c r="D473" s="7" t="n"/>
      <c r="E473" s="7" t="n"/>
      <c r="F473" s="7" t="n"/>
      <c r="G473" s="7" t="n"/>
      <c r="H473" s="7" t="n"/>
      <c r="I473" s="7" t="n"/>
      <c r="J473" s="7" t="n"/>
      <c r="K473" s="7" t="n"/>
      <c r="L473" s="7" t="n"/>
      <c r="M473" s="7" t="n"/>
      <c r="N473" s="7" t="n"/>
    </row>
    <row r="474">
      <c r="A474" s="7" t="n"/>
      <c r="B474" s="7" t="n"/>
      <c r="C474" s="7" t="n"/>
      <c r="D474" s="7" t="n"/>
      <c r="E474" s="7" t="n"/>
      <c r="F474" s="7" t="n"/>
      <c r="G474" s="7" t="n"/>
      <c r="H474" s="7" t="n"/>
      <c r="I474" s="7" t="n"/>
      <c r="J474" s="7" t="n"/>
      <c r="K474" s="7" t="n"/>
      <c r="L474" s="7" t="n"/>
      <c r="M474" s="7" t="n"/>
      <c r="N474" s="7" t="n"/>
    </row>
    <row r="475">
      <c r="A475" s="7" t="n"/>
      <c r="B475" s="7" t="n"/>
      <c r="C475" s="7" t="n"/>
      <c r="D475" s="7" t="n"/>
      <c r="E475" s="7" t="n"/>
      <c r="F475" s="7" t="n"/>
      <c r="G475" s="7" t="n"/>
      <c r="H475" s="7" t="n"/>
      <c r="I475" s="7" t="n"/>
      <c r="J475" s="7" t="n"/>
      <c r="K475" s="7" t="n"/>
      <c r="L475" s="7" t="n"/>
      <c r="M475" s="7" t="n"/>
      <c r="N475" s="7" t="n"/>
    </row>
    <row r="476">
      <c r="A476" s="7" t="n"/>
      <c r="B476" s="7" t="n"/>
      <c r="C476" s="7" t="n"/>
      <c r="D476" s="7" t="n"/>
      <c r="E476" s="7" t="n"/>
      <c r="F476" s="7" t="n"/>
      <c r="G476" s="7" t="n"/>
      <c r="H476" s="7" t="n"/>
      <c r="I476" s="7" t="n"/>
      <c r="J476" s="7" t="n"/>
      <c r="K476" s="7" t="n"/>
      <c r="L476" s="7" t="n"/>
      <c r="M476" s="7" t="n"/>
      <c r="N476" s="7" t="n"/>
    </row>
    <row r="477">
      <c r="A477" s="7" t="n"/>
      <c r="B477" s="7" t="n"/>
      <c r="C477" s="7" t="n"/>
      <c r="D477" s="7" t="n"/>
      <c r="E477" s="7" t="n"/>
      <c r="F477" s="7" t="n"/>
      <c r="G477" s="7" t="n"/>
      <c r="H477" s="7" t="n"/>
      <c r="I477" s="7" t="n"/>
      <c r="J477" s="7" t="n"/>
      <c r="K477" s="7" t="n"/>
      <c r="L477" s="7" t="n"/>
      <c r="M477" s="7" t="n"/>
      <c r="N477" s="7" t="n"/>
    </row>
    <row r="478">
      <c r="A478" s="7" t="n"/>
      <c r="B478" s="7" t="n"/>
      <c r="C478" s="7" t="n"/>
      <c r="D478" s="7" t="n"/>
      <c r="E478" s="7" t="n"/>
      <c r="F478" s="7" t="n"/>
      <c r="G478" s="7" t="n"/>
      <c r="H478" s="7" t="n"/>
      <c r="I478" s="7" t="n"/>
      <c r="J478" s="7" t="n"/>
      <c r="K478" s="7" t="n"/>
      <c r="L478" s="7" t="n"/>
      <c r="M478" s="7" t="n"/>
      <c r="N478" s="7" t="n"/>
    </row>
    <row r="479">
      <c r="A479" s="7" t="n"/>
      <c r="B479" s="7" t="n"/>
      <c r="C479" s="7" t="n"/>
      <c r="D479" s="7" t="n"/>
      <c r="E479" s="7" t="n"/>
      <c r="F479" s="7" t="n"/>
      <c r="G479" s="7" t="n"/>
      <c r="H479" s="7" t="n"/>
      <c r="I479" s="7" t="n"/>
      <c r="J479" s="7" t="n"/>
      <c r="K479" s="7" t="n"/>
      <c r="L479" s="7" t="n"/>
      <c r="M479" s="7" t="n"/>
      <c r="N479" s="7" t="n"/>
    </row>
    <row r="480">
      <c r="A480" s="7" t="n"/>
      <c r="B480" s="7" t="n"/>
      <c r="C480" s="7" t="n"/>
      <c r="D480" s="7" t="n"/>
      <c r="E480" s="7" t="n"/>
      <c r="F480" s="7" t="n"/>
      <c r="G480" s="7" t="n"/>
      <c r="H480" s="7" t="n"/>
      <c r="I480" s="7" t="n"/>
      <c r="J480" s="7" t="n"/>
      <c r="K480" s="7" t="n"/>
      <c r="L480" s="7" t="n"/>
      <c r="M480" s="7" t="n"/>
      <c r="N480" s="7" t="n"/>
    </row>
    <row r="481">
      <c r="A481" s="7" t="n"/>
      <c r="B481" s="7" t="n"/>
      <c r="C481" s="7" t="n"/>
      <c r="D481" s="7" t="n"/>
      <c r="E481" s="7" t="n"/>
      <c r="F481" s="7" t="n"/>
      <c r="G481" s="7" t="n"/>
      <c r="H481" s="7" t="n"/>
      <c r="I481" s="7" t="n"/>
      <c r="J481" s="7" t="n"/>
      <c r="K481" s="7" t="n"/>
      <c r="L481" s="7" t="n"/>
      <c r="M481" s="7" t="n"/>
      <c r="N481" s="7" t="n"/>
    </row>
    <row r="482">
      <c r="A482" s="7" t="n"/>
      <c r="B482" s="7" t="n"/>
      <c r="C482" s="7" t="n"/>
      <c r="D482" s="7" t="n"/>
      <c r="E482" s="7" t="n"/>
      <c r="F482" s="7" t="n"/>
      <c r="G482" s="7" t="n"/>
      <c r="H482" s="7" t="n"/>
      <c r="I482" s="7" t="n"/>
      <c r="J482" s="7" t="n"/>
      <c r="K482" s="7" t="n"/>
      <c r="L482" s="7" t="n"/>
      <c r="M482" s="7" t="n"/>
      <c r="N482" s="7" t="n"/>
    </row>
    <row r="483">
      <c r="A483" s="7" t="n"/>
      <c r="B483" s="7" t="n"/>
      <c r="C483" s="7" t="n"/>
      <c r="D483" s="7" t="n"/>
      <c r="E483" s="7" t="n"/>
      <c r="F483" s="7" t="n"/>
      <c r="G483" s="7" t="n"/>
      <c r="H483" s="7" t="n"/>
      <c r="I483" s="7" t="n"/>
      <c r="J483" s="7" t="n"/>
      <c r="K483" s="7" t="n"/>
      <c r="L483" s="7" t="n"/>
      <c r="M483" s="7" t="n"/>
      <c r="N483" s="7" t="n"/>
    </row>
    <row r="484">
      <c r="A484" s="7" t="n"/>
      <c r="B484" s="7" t="n"/>
      <c r="C484" s="7" t="n"/>
      <c r="D484" s="7" t="n"/>
      <c r="E484" s="7" t="n"/>
      <c r="F484" s="7" t="n"/>
      <c r="G484" s="7" t="n"/>
      <c r="H484" s="7" t="n"/>
      <c r="I484" s="7" t="n"/>
      <c r="J484" s="7" t="n"/>
      <c r="K484" s="7" t="n"/>
      <c r="L484" s="7" t="n"/>
      <c r="M484" s="7" t="n"/>
      <c r="N484" s="7" t="n"/>
    </row>
    <row r="485">
      <c r="A485" s="7" t="n"/>
      <c r="B485" s="7" t="n"/>
      <c r="C485" s="7" t="n"/>
      <c r="D485" s="7" t="n"/>
      <c r="E485" s="7" t="n"/>
      <c r="F485" s="7" t="n"/>
      <c r="G485" s="7" t="n"/>
      <c r="H485" s="7" t="n"/>
      <c r="I485" s="7" t="n"/>
      <c r="J485" s="7" t="n"/>
      <c r="K485" s="7" t="n"/>
      <c r="L485" s="7" t="n"/>
      <c r="M485" s="7" t="n"/>
      <c r="N485" s="7" t="n"/>
    </row>
    <row r="486">
      <c r="A486" s="7" t="n"/>
      <c r="B486" s="7" t="n"/>
      <c r="C486" s="7" t="n"/>
      <c r="D486" s="7" t="n"/>
      <c r="E486" s="7" t="n"/>
      <c r="F486" s="7" t="n"/>
      <c r="G486" s="7" t="n"/>
      <c r="H486" s="7" t="n"/>
      <c r="I486" s="7" t="n"/>
      <c r="J486" s="7" t="n"/>
      <c r="K486" s="7" t="n"/>
      <c r="L486" s="7" t="n"/>
      <c r="M486" s="7" t="n"/>
      <c r="N486" s="7" t="n"/>
    </row>
    <row r="487">
      <c r="A487" s="7" t="n"/>
      <c r="B487" s="7" t="n"/>
      <c r="C487" s="7" t="n"/>
      <c r="D487" s="7" t="n"/>
      <c r="E487" s="7" t="n"/>
      <c r="F487" s="7" t="n"/>
      <c r="G487" s="7" t="n"/>
      <c r="H487" s="7" t="n"/>
      <c r="I487" s="7" t="n"/>
      <c r="J487" s="7" t="n"/>
      <c r="K487" s="7" t="n"/>
      <c r="L487" s="7" t="n"/>
      <c r="M487" s="7" t="n"/>
      <c r="N487" s="7" t="n"/>
    </row>
    <row r="488">
      <c r="A488" s="7" t="n"/>
      <c r="B488" s="7" t="n"/>
      <c r="C488" s="7" t="n"/>
      <c r="D488" s="7" t="n"/>
      <c r="E488" s="7" t="n"/>
      <c r="F488" s="7" t="n"/>
      <c r="G488" s="7" t="n"/>
      <c r="H488" s="7" t="n"/>
      <c r="I488" s="7" t="n"/>
      <c r="J488" s="7" t="n"/>
      <c r="K488" s="7" t="n"/>
      <c r="L488" s="7" t="n"/>
      <c r="M488" s="7" t="n"/>
      <c r="N488" s="7" t="n"/>
    </row>
    <row r="489">
      <c r="A489" s="7" t="n"/>
      <c r="B489" s="7" t="n"/>
      <c r="C489" s="7" t="n"/>
      <c r="D489" s="7" t="n"/>
      <c r="E489" s="7" t="n"/>
      <c r="F489" s="7" t="n"/>
      <c r="G489" s="7" t="n"/>
      <c r="H489" s="7" t="n"/>
      <c r="I489" s="7" t="n"/>
      <c r="J489" s="7" t="n"/>
      <c r="K489" s="7" t="n"/>
      <c r="L489" s="7" t="n"/>
      <c r="M489" s="7" t="n"/>
      <c r="N489" s="7" t="n"/>
    </row>
    <row r="490">
      <c r="A490" s="7" t="n"/>
      <c r="B490" s="7" t="n"/>
      <c r="C490" s="7" t="n"/>
      <c r="D490" s="7" t="n"/>
      <c r="E490" s="7" t="n"/>
      <c r="F490" s="7" t="n"/>
      <c r="G490" s="7" t="n"/>
      <c r="H490" s="7" t="n"/>
      <c r="I490" s="7" t="n"/>
      <c r="J490" s="7" t="n"/>
      <c r="K490" s="7" t="n"/>
      <c r="L490" s="7" t="n"/>
      <c r="M490" s="7" t="n"/>
      <c r="N490" s="7" t="n"/>
    </row>
    <row r="491">
      <c r="A491" s="7" t="n"/>
      <c r="B491" s="7" t="n"/>
      <c r="C491" s="7" t="n"/>
      <c r="D491" s="7" t="n"/>
      <c r="E491" s="7" t="n"/>
      <c r="F491" s="7" t="n"/>
      <c r="G491" s="7" t="n"/>
      <c r="H491" s="7" t="n"/>
      <c r="I491" s="7" t="n"/>
      <c r="J491" s="7" t="n"/>
      <c r="K491" s="7" t="n"/>
      <c r="L491" s="7" t="n"/>
      <c r="M491" s="7" t="n"/>
      <c r="N491" s="7" t="n"/>
    </row>
    <row r="492">
      <c r="A492" s="7" t="n"/>
      <c r="B492" s="7" t="n"/>
      <c r="C492" s="7" t="n"/>
      <c r="D492" s="7" t="n"/>
      <c r="E492" s="7" t="n"/>
      <c r="F492" s="7" t="n"/>
      <c r="G492" s="7" t="n"/>
      <c r="H492" s="7" t="n"/>
      <c r="I492" s="7" t="n"/>
      <c r="J492" s="7" t="n"/>
      <c r="K492" s="7" t="n"/>
      <c r="L492" s="7" t="n"/>
      <c r="M492" s="7" t="n"/>
      <c r="N492" s="7" t="n"/>
    </row>
    <row r="493">
      <c r="A493" s="7" t="n"/>
      <c r="B493" s="7" t="n"/>
      <c r="C493" s="7" t="n"/>
      <c r="D493" s="7" t="n"/>
      <c r="E493" s="7" t="n"/>
      <c r="F493" s="7" t="n"/>
      <c r="G493" s="7" t="n"/>
      <c r="H493" s="7" t="n"/>
      <c r="I493" s="7" t="n"/>
      <c r="J493" s="7" t="n"/>
      <c r="K493" s="7" t="n"/>
      <c r="L493" s="7" t="n"/>
      <c r="M493" s="7" t="n"/>
      <c r="N493" s="7" t="n"/>
    </row>
    <row r="494">
      <c r="A494" s="7" t="n"/>
      <c r="B494" s="7" t="n"/>
      <c r="C494" s="7" t="n"/>
      <c r="D494" s="7" t="n"/>
      <c r="E494" s="7" t="n"/>
      <c r="F494" s="7" t="n"/>
      <c r="G494" s="7" t="n"/>
      <c r="H494" s="7" t="n"/>
      <c r="I494" s="7" t="n"/>
      <c r="J494" s="7" t="n"/>
      <c r="K494" s="7" t="n"/>
      <c r="L494" s="7" t="n"/>
      <c r="M494" s="7" t="n"/>
      <c r="N494" s="7" t="n"/>
    </row>
    <row r="495">
      <c r="A495" s="7" t="n"/>
      <c r="B495" s="7" t="n"/>
      <c r="C495" s="7" t="n"/>
      <c r="D495" s="7" t="n"/>
      <c r="E495" s="7" t="n"/>
      <c r="F495" s="7" t="n"/>
      <c r="G495" s="7" t="n"/>
      <c r="H495" s="7" t="n"/>
      <c r="I495" s="7" t="n"/>
      <c r="J495" s="7" t="n"/>
      <c r="K495" s="7" t="n"/>
      <c r="L495" s="7" t="n"/>
      <c r="M495" s="7" t="n"/>
      <c r="N495" s="7" t="n"/>
    </row>
    <row r="496">
      <c r="A496" s="7" t="n"/>
      <c r="B496" s="7" t="n"/>
      <c r="C496" s="7" t="n"/>
      <c r="D496" s="7" t="n"/>
      <c r="E496" s="7" t="n"/>
      <c r="F496" s="7" t="n"/>
      <c r="G496" s="7" t="n"/>
      <c r="H496" s="7" t="n"/>
      <c r="I496" s="7" t="n"/>
      <c r="J496" s="7" t="n"/>
      <c r="K496" s="7" t="n"/>
      <c r="L496" s="7" t="n"/>
      <c r="M496" s="7" t="n"/>
      <c r="N496" s="7" t="n"/>
    </row>
    <row r="497">
      <c r="A497" s="7" t="n"/>
      <c r="B497" s="7" t="n"/>
      <c r="C497" s="7" t="n"/>
      <c r="D497" s="7" t="n"/>
      <c r="E497" s="7" t="n"/>
      <c r="F497" s="7" t="n"/>
      <c r="G497" s="7" t="n"/>
      <c r="H497" s="7" t="n"/>
      <c r="I497" s="7" t="n"/>
      <c r="J497" s="7" t="n"/>
      <c r="K497" s="7" t="n"/>
      <c r="L497" s="7" t="n"/>
      <c r="M497" s="7" t="n"/>
      <c r="N497" s="7" t="n"/>
    </row>
    <row r="498">
      <c r="A498" s="7" t="n"/>
      <c r="B498" s="7" t="n"/>
      <c r="C498" s="7" t="n"/>
      <c r="D498" s="7" t="n"/>
      <c r="E498" s="7" t="n"/>
      <c r="F498" s="7" t="n"/>
      <c r="G498" s="7" t="n"/>
      <c r="H498" s="7" t="n"/>
      <c r="I498" s="7" t="n"/>
      <c r="J498" s="7" t="n"/>
      <c r="K498" s="7" t="n"/>
      <c r="L498" s="7" t="n"/>
      <c r="M498" s="7" t="n"/>
      <c r="N498" s="7" t="n"/>
    </row>
    <row r="499">
      <c r="A499" s="7" t="n"/>
      <c r="B499" s="7" t="n"/>
      <c r="C499" s="7" t="n"/>
      <c r="D499" s="7" t="n"/>
      <c r="E499" s="7" t="n"/>
      <c r="F499" s="7" t="n"/>
      <c r="G499" s="7" t="n"/>
      <c r="H499" s="7" t="n"/>
      <c r="I499" s="7" t="n"/>
      <c r="J499" s="7" t="n"/>
      <c r="K499" s="7" t="n"/>
      <c r="L499" s="7" t="n"/>
      <c r="M499" s="7" t="n"/>
      <c r="N499" s="7" t="n"/>
    </row>
    <row r="500">
      <c r="A500" s="7" t="n"/>
      <c r="B500" s="7" t="n"/>
      <c r="C500" s="7" t="n"/>
      <c r="D500" s="7" t="n"/>
      <c r="E500" s="7" t="n"/>
      <c r="F500" s="7" t="n"/>
      <c r="G500" s="7" t="n"/>
      <c r="H500" s="7" t="n"/>
      <c r="I500" s="7" t="n"/>
      <c r="J500" s="7" t="n"/>
      <c r="K500" s="7" t="n"/>
      <c r="L500" s="7" t="n"/>
      <c r="M500" s="7" t="n"/>
      <c r="N500" s="7" t="n"/>
    </row>
    <row r="501">
      <c r="A501" s="7" t="n"/>
      <c r="B501" s="7" t="n"/>
      <c r="C501" s="7" t="n"/>
      <c r="D501" s="7" t="n"/>
      <c r="E501" s="7" t="n"/>
      <c r="F501" s="7" t="n"/>
      <c r="G501" s="7" t="n"/>
      <c r="H501" s="7" t="n"/>
      <c r="I501" s="7" t="n"/>
      <c r="J501" s="7" t="n"/>
      <c r="K501" s="7" t="n"/>
      <c r="L501" s="7" t="n"/>
      <c r="M501" s="7" t="n"/>
      <c r="N501" s="7" t="n"/>
    </row>
    <row r="502">
      <c r="A502" s="7" t="n"/>
      <c r="B502" s="7" t="n"/>
      <c r="C502" s="7" t="n"/>
      <c r="D502" s="7" t="n"/>
      <c r="E502" s="7" t="n"/>
      <c r="F502" s="7" t="n"/>
      <c r="G502" s="7" t="n"/>
      <c r="H502" s="7" t="n"/>
      <c r="I502" s="7" t="n"/>
      <c r="J502" s="7" t="n"/>
      <c r="K502" s="7" t="n"/>
      <c r="L502" s="7" t="n"/>
      <c r="M502" s="7" t="n"/>
      <c r="N502" s="7" t="n"/>
    </row>
    <row r="503">
      <c r="A503" s="7" t="n"/>
      <c r="B503" s="7" t="n"/>
      <c r="C503" s="7" t="n"/>
      <c r="D503" s="7" t="n"/>
      <c r="E503" s="7" t="n"/>
      <c r="F503" s="7" t="n"/>
      <c r="G503" s="7" t="n"/>
      <c r="H503" s="7" t="n"/>
      <c r="I503" s="7" t="n"/>
      <c r="J503" s="7" t="n"/>
      <c r="K503" s="7" t="n"/>
      <c r="L503" s="7" t="n"/>
      <c r="M503" s="7" t="n"/>
      <c r="N503" s="7" t="n"/>
    </row>
    <row r="504">
      <c r="A504" s="7" t="n"/>
      <c r="B504" s="7" t="n"/>
      <c r="C504" s="7" t="n"/>
      <c r="D504" s="7" t="n"/>
      <c r="E504" s="7" t="n"/>
      <c r="F504" s="7" t="n"/>
      <c r="G504" s="7" t="n"/>
      <c r="H504" s="7" t="n"/>
      <c r="I504" s="7" t="n"/>
      <c r="J504" s="7" t="n"/>
      <c r="K504" s="7" t="n"/>
      <c r="L504" s="7" t="n"/>
      <c r="M504" s="7" t="n"/>
      <c r="N504" s="7" t="n"/>
    </row>
    <row r="505">
      <c r="A505" s="7" t="n"/>
      <c r="B505" s="7" t="n"/>
      <c r="C505" s="7" t="n"/>
      <c r="D505" s="7" t="n"/>
      <c r="E505" s="7" t="n"/>
      <c r="F505" s="7" t="n"/>
      <c r="G505" s="7" t="n"/>
      <c r="H505" s="7" t="n"/>
      <c r="I505" s="7" t="n"/>
      <c r="J505" s="7" t="n"/>
      <c r="K505" s="7" t="n"/>
      <c r="L505" s="7" t="n"/>
      <c r="M505" s="7" t="n"/>
      <c r="N505" s="7" t="n"/>
    </row>
    <row r="506">
      <c r="A506" s="7" t="n"/>
      <c r="B506" s="7" t="n"/>
      <c r="C506" s="7" t="n"/>
      <c r="D506" s="7" t="n"/>
      <c r="E506" s="7" t="n"/>
      <c r="F506" s="7" t="n"/>
      <c r="G506" s="7" t="n"/>
      <c r="H506" s="7" t="n"/>
      <c r="I506" s="7" t="n"/>
      <c r="J506" s="7" t="n"/>
      <c r="K506" s="7" t="n"/>
      <c r="L506" s="7" t="n"/>
      <c r="M506" s="7" t="n"/>
      <c r="N506" s="7" t="n"/>
    </row>
    <row r="507">
      <c r="A507" s="7" t="n"/>
      <c r="B507" s="7" t="n"/>
      <c r="C507" s="7" t="n"/>
      <c r="D507" s="7" t="n"/>
      <c r="E507" s="7" t="n"/>
      <c r="F507" s="7" t="n"/>
      <c r="G507" s="7" t="n"/>
      <c r="H507" s="7" t="n"/>
      <c r="I507" s="7" t="n"/>
      <c r="J507" s="7" t="n"/>
      <c r="K507" s="7" t="n"/>
      <c r="L507" s="7" t="n"/>
      <c r="M507" s="7" t="n"/>
      <c r="N507" s="7" t="n"/>
    </row>
    <row r="508">
      <c r="A508" s="7" t="n"/>
      <c r="B508" s="7" t="n"/>
      <c r="C508" s="7" t="n"/>
      <c r="D508" s="7" t="n"/>
      <c r="E508" s="7" t="n"/>
      <c r="F508" s="7" t="n"/>
      <c r="G508" s="7" t="n"/>
      <c r="H508" s="7" t="n"/>
      <c r="I508" s="7" t="n"/>
      <c r="J508" s="7" t="n"/>
      <c r="K508" s="7" t="n"/>
      <c r="L508" s="7" t="n"/>
      <c r="M508" s="7" t="n"/>
      <c r="N508" s="7" t="n"/>
    </row>
    <row r="509">
      <c r="A509" s="7" t="n"/>
      <c r="B509" s="7" t="n"/>
      <c r="C509" s="7" t="n"/>
      <c r="D509" s="7" t="n"/>
      <c r="E509" s="7" t="n"/>
      <c r="F509" s="7" t="n"/>
      <c r="G509" s="7" t="n"/>
      <c r="H509" s="7" t="n"/>
      <c r="I509" s="7" t="n"/>
      <c r="J509" s="7" t="n"/>
      <c r="K509" s="7" t="n"/>
      <c r="L509" s="7" t="n"/>
      <c r="M509" s="7" t="n"/>
      <c r="N509" s="7" t="n"/>
    </row>
    <row r="510">
      <c r="A510" s="7" t="n"/>
      <c r="B510" s="7" t="n"/>
      <c r="C510" s="7" t="n"/>
      <c r="D510" s="7" t="n"/>
      <c r="E510" s="7" t="n"/>
      <c r="F510" s="7" t="n"/>
      <c r="G510" s="7" t="n"/>
      <c r="H510" s="7" t="n"/>
      <c r="I510" s="7" t="n"/>
      <c r="J510" s="7" t="n"/>
      <c r="K510" s="7" t="n"/>
      <c r="L510" s="7" t="n"/>
      <c r="M510" s="7" t="n"/>
      <c r="N510" s="7" t="n"/>
    </row>
    <row r="511">
      <c r="A511" s="7" t="n"/>
      <c r="B511" s="7" t="n"/>
      <c r="C511" s="7" t="n"/>
      <c r="D511" s="7" t="n"/>
      <c r="E511" s="7" t="n"/>
      <c r="F511" s="7" t="n"/>
      <c r="G511" s="7" t="n"/>
      <c r="H511" s="7" t="n"/>
      <c r="I511" s="7" t="n"/>
      <c r="J511" s="7" t="n"/>
      <c r="K511" s="7" t="n"/>
      <c r="L511" s="7" t="n"/>
      <c r="M511" s="7" t="n"/>
      <c r="N511" s="7" t="n"/>
    </row>
    <row r="512">
      <c r="A512" s="7" t="n"/>
      <c r="B512" s="7" t="n"/>
      <c r="C512" s="7" t="n"/>
      <c r="D512" s="7" t="n"/>
      <c r="E512" s="7" t="n"/>
      <c r="F512" s="7" t="n"/>
      <c r="G512" s="7" t="n"/>
      <c r="H512" s="7" t="n"/>
      <c r="I512" s="7" t="n"/>
      <c r="J512" s="7" t="n"/>
      <c r="K512" s="7" t="n"/>
      <c r="L512" s="7" t="n"/>
      <c r="M512" s="7" t="n"/>
      <c r="N512" s="7" t="n"/>
    </row>
    <row r="513">
      <c r="A513" s="7" t="n"/>
      <c r="B513" s="7" t="n"/>
      <c r="C513" s="7" t="n"/>
      <c r="D513" s="7" t="n"/>
      <c r="E513" s="7" t="n"/>
      <c r="F513" s="7" t="n"/>
      <c r="G513" s="7" t="n"/>
      <c r="H513" s="7" t="n"/>
      <c r="I513" s="7" t="n"/>
      <c r="J513" s="7" t="n"/>
      <c r="K513" s="7" t="n"/>
      <c r="L513" s="7" t="n"/>
      <c r="M513" s="7" t="n"/>
      <c r="N513" s="7" t="n"/>
    </row>
    <row r="514">
      <c r="A514" s="7" t="n"/>
      <c r="B514" s="7" t="n"/>
      <c r="C514" s="7" t="n"/>
      <c r="D514" s="7" t="n"/>
      <c r="E514" s="7" t="n"/>
      <c r="F514" s="7" t="n"/>
      <c r="G514" s="7" t="n"/>
      <c r="H514" s="7" t="n"/>
      <c r="I514" s="7" t="n"/>
      <c r="J514" s="7" t="n"/>
      <c r="K514" s="7" t="n"/>
      <c r="L514" s="7" t="n"/>
      <c r="M514" s="7" t="n"/>
      <c r="N514" s="7" t="n"/>
    </row>
    <row r="515">
      <c r="A515" s="7" t="n"/>
      <c r="B515" s="7" t="n"/>
      <c r="C515" s="7" t="n"/>
      <c r="D515" s="7" t="n"/>
      <c r="E515" s="7" t="n"/>
      <c r="F515" s="7" t="n"/>
      <c r="G515" s="7" t="n"/>
      <c r="H515" s="7" t="n"/>
      <c r="I515" s="7" t="n"/>
      <c r="J515" s="7" t="n"/>
      <c r="K515" s="7" t="n"/>
      <c r="L515" s="7" t="n"/>
      <c r="M515" s="7" t="n"/>
      <c r="N515" s="7" t="n"/>
    </row>
    <row r="516">
      <c r="A516" s="7" t="n"/>
      <c r="B516" s="7" t="n"/>
      <c r="C516" s="7" t="n"/>
      <c r="D516" s="7" t="n"/>
      <c r="E516" s="7" t="n"/>
      <c r="F516" s="7" t="n"/>
      <c r="G516" s="7" t="n"/>
      <c r="H516" s="7" t="n"/>
      <c r="I516" s="7" t="n"/>
      <c r="J516" s="7" t="n"/>
      <c r="K516" s="7" t="n"/>
      <c r="L516" s="7" t="n"/>
      <c r="M516" s="7" t="n"/>
      <c r="N516" s="7" t="n"/>
    </row>
    <row r="517">
      <c r="A517" s="7" t="n"/>
      <c r="B517" s="7" t="n"/>
      <c r="C517" s="7" t="n"/>
      <c r="D517" s="7" t="n"/>
      <c r="E517" s="7" t="n"/>
      <c r="F517" s="7" t="n"/>
      <c r="G517" s="7" t="n"/>
      <c r="H517" s="7" t="n"/>
      <c r="I517" s="7" t="n"/>
      <c r="J517" s="7" t="n"/>
      <c r="K517" s="7" t="n"/>
      <c r="L517" s="7" t="n"/>
      <c r="M517" s="7" t="n"/>
      <c r="N517" s="7" t="n"/>
    </row>
    <row r="518">
      <c r="A518" s="7" t="n"/>
      <c r="B518" s="7" t="n"/>
      <c r="C518" s="7" t="n"/>
      <c r="D518" s="7" t="n"/>
      <c r="E518" s="7" t="n"/>
      <c r="F518" s="7" t="n"/>
      <c r="G518" s="7" t="n"/>
      <c r="H518" s="7" t="n"/>
      <c r="I518" s="7" t="n"/>
      <c r="J518" s="7" t="n"/>
      <c r="K518" s="7" t="n"/>
      <c r="L518" s="7" t="n"/>
      <c r="M518" s="7" t="n"/>
      <c r="N518" s="7" t="n"/>
    </row>
    <row r="519">
      <c r="A519" s="7" t="n"/>
      <c r="B519" s="7" t="n"/>
      <c r="C519" s="7" t="n"/>
      <c r="D519" s="7" t="n"/>
      <c r="E519" s="7" t="n"/>
      <c r="F519" s="7" t="n"/>
      <c r="G519" s="7" t="n"/>
      <c r="H519" s="7" t="n"/>
      <c r="I519" s="7" t="n"/>
      <c r="J519" s="7" t="n"/>
      <c r="K519" s="7" t="n"/>
      <c r="L519" s="7" t="n"/>
      <c r="M519" s="7" t="n"/>
      <c r="N519" s="7" t="n"/>
    </row>
    <row r="520">
      <c r="A520" s="7" t="n"/>
      <c r="B520" s="7" t="n"/>
      <c r="C520" s="7" t="n"/>
      <c r="D520" s="7" t="n"/>
      <c r="E520" s="7" t="n"/>
      <c r="F520" s="7" t="n"/>
      <c r="G520" s="7" t="n"/>
      <c r="H520" s="7" t="n"/>
      <c r="I520" s="7" t="n"/>
      <c r="J520" s="7" t="n"/>
      <c r="K520" s="7" t="n"/>
      <c r="L520" s="7" t="n"/>
      <c r="M520" s="7" t="n"/>
      <c r="N520" s="7" t="n"/>
    </row>
    <row r="521">
      <c r="A521" s="7" t="n"/>
      <c r="B521" s="7" t="n"/>
      <c r="C521" s="7" t="n"/>
      <c r="D521" s="7" t="n"/>
      <c r="E521" s="7" t="n"/>
      <c r="F521" s="7" t="n"/>
      <c r="G521" s="7" t="n"/>
      <c r="H521" s="7" t="n"/>
      <c r="I521" s="7" t="n"/>
      <c r="J521" s="7" t="n"/>
      <c r="K521" s="7" t="n"/>
      <c r="L521" s="7" t="n"/>
      <c r="M521" s="7" t="n"/>
      <c r="N521" s="7" t="n"/>
    </row>
    <row r="522">
      <c r="A522" s="7" t="n"/>
      <c r="B522" s="7" t="n"/>
      <c r="C522" s="7" t="n"/>
      <c r="D522" s="7" t="n"/>
      <c r="E522" s="7" t="n"/>
      <c r="F522" s="7" t="n"/>
      <c r="G522" s="7" t="n"/>
      <c r="H522" s="7" t="n"/>
      <c r="I522" s="7" t="n"/>
      <c r="J522" s="7" t="n"/>
      <c r="K522" s="7" t="n"/>
      <c r="L522" s="7" t="n"/>
      <c r="M522" s="7" t="n"/>
      <c r="N522" s="7" t="n"/>
    </row>
    <row r="523">
      <c r="A523" s="7" t="n"/>
      <c r="B523" s="7" t="n"/>
      <c r="C523" s="7" t="n"/>
      <c r="D523" s="7" t="n"/>
      <c r="E523" s="7" t="n"/>
      <c r="F523" s="7" t="n"/>
      <c r="G523" s="7" t="n"/>
      <c r="H523" s="7" t="n"/>
      <c r="I523" s="7" t="n"/>
      <c r="J523" s="7" t="n"/>
      <c r="K523" s="7" t="n"/>
      <c r="L523" s="7" t="n"/>
      <c r="M523" s="7" t="n"/>
      <c r="N523" s="7" t="n"/>
    </row>
    <row r="524">
      <c r="A524" s="7" t="n"/>
      <c r="B524" s="7" t="n"/>
      <c r="C524" s="7" t="n"/>
      <c r="D524" s="7" t="n"/>
      <c r="E524" s="7" t="n"/>
      <c r="F524" s="7" t="n"/>
      <c r="G524" s="7" t="n"/>
      <c r="H524" s="7" t="n"/>
      <c r="I524" s="7" t="n"/>
      <c r="J524" s="7" t="n"/>
      <c r="K524" s="7" t="n"/>
      <c r="L524" s="7" t="n"/>
      <c r="M524" s="7" t="n"/>
      <c r="N524" s="7" t="n"/>
    </row>
    <row r="525">
      <c r="A525" s="7" t="n"/>
      <c r="B525" s="7" t="n"/>
      <c r="C525" s="7" t="n"/>
      <c r="D525" s="7" t="n"/>
      <c r="E525" s="7" t="n"/>
      <c r="F525" s="7" t="n"/>
      <c r="G525" s="7" t="n"/>
      <c r="H525" s="7" t="n"/>
      <c r="I525" s="7" t="n"/>
      <c r="J525" s="7" t="n"/>
      <c r="K525" s="7" t="n"/>
      <c r="L525" s="7" t="n"/>
      <c r="M525" s="7" t="n"/>
      <c r="N525" s="7" t="n"/>
    </row>
    <row r="526">
      <c r="A526" s="7" t="n"/>
      <c r="B526" s="7" t="n"/>
      <c r="C526" s="7" t="n"/>
      <c r="D526" s="7" t="n"/>
      <c r="E526" s="7" t="n"/>
      <c r="F526" s="7" t="n"/>
      <c r="G526" s="7" t="n"/>
      <c r="H526" s="7" t="n"/>
      <c r="I526" s="7" t="n"/>
      <c r="J526" s="7" t="n"/>
      <c r="K526" s="7" t="n"/>
      <c r="L526" s="7" t="n"/>
      <c r="M526" s="7" t="n"/>
      <c r="N526" s="7" t="n"/>
    </row>
    <row r="527">
      <c r="A527" s="7" t="n"/>
      <c r="B527" s="7" t="n"/>
      <c r="C527" s="7" t="n"/>
      <c r="D527" s="7" t="n"/>
      <c r="E527" s="7" t="n"/>
      <c r="F527" s="7" t="n"/>
      <c r="G527" s="7" t="n"/>
      <c r="H527" s="7" t="n"/>
      <c r="I527" s="7" t="n"/>
      <c r="J527" s="7" t="n"/>
      <c r="K527" s="7" t="n"/>
      <c r="L527" s="7" t="n"/>
      <c r="M527" s="7" t="n"/>
      <c r="N527" s="7" t="n"/>
    </row>
    <row r="528">
      <c r="A528" s="7" t="n"/>
      <c r="B528" s="7" t="n"/>
      <c r="C528" s="7" t="n"/>
      <c r="D528" s="7" t="n"/>
      <c r="E528" s="7" t="n"/>
      <c r="F528" s="7" t="n"/>
      <c r="G528" s="7" t="n"/>
      <c r="H528" s="7" t="n"/>
      <c r="I528" s="7" t="n"/>
      <c r="J528" s="7" t="n"/>
      <c r="K528" s="7" t="n"/>
      <c r="L528" s="7" t="n"/>
      <c r="M528" s="7" t="n"/>
      <c r="N528" s="7" t="n"/>
    </row>
    <row r="529">
      <c r="A529" s="7" t="n"/>
      <c r="B529" s="7" t="n"/>
      <c r="C529" s="7" t="n"/>
      <c r="D529" s="7" t="n"/>
      <c r="E529" s="7" t="n"/>
      <c r="F529" s="7" t="n"/>
      <c r="G529" s="7" t="n"/>
      <c r="H529" s="7" t="n"/>
      <c r="I529" s="7" t="n"/>
      <c r="J529" s="7" t="n"/>
      <c r="K529" s="7" t="n"/>
      <c r="L529" s="7" t="n"/>
      <c r="M529" s="7" t="n"/>
      <c r="N529" s="7" t="n"/>
    </row>
    <row r="530">
      <c r="A530" s="7" t="n"/>
      <c r="B530" s="7" t="n"/>
      <c r="C530" s="7" t="n"/>
      <c r="D530" s="7" t="n"/>
      <c r="E530" s="7" t="n"/>
      <c r="F530" s="7" t="n"/>
      <c r="G530" s="7" t="n"/>
      <c r="H530" s="7" t="n"/>
      <c r="I530" s="7" t="n"/>
      <c r="J530" s="7" t="n"/>
      <c r="K530" s="7" t="n"/>
      <c r="L530" s="7" t="n"/>
      <c r="M530" s="7" t="n"/>
      <c r="N530" s="7" t="n"/>
    </row>
    <row r="531">
      <c r="A531" s="7" t="n"/>
      <c r="B531" s="7" t="n"/>
      <c r="C531" s="7" t="n"/>
      <c r="D531" s="7" t="n"/>
      <c r="E531" s="7" t="n"/>
      <c r="F531" s="7" t="n"/>
      <c r="G531" s="7" t="n"/>
      <c r="H531" s="7" t="n"/>
      <c r="I531" s="7" t="n"/>
      <c r="J531" s="7" t="n"/>
      <c r="K531" s="7" t="n"/>
      <c r="L531" s="7" t="n"/>
      <c r="M531" s="7" t="n"/>
      <c r="N531" s="7" t="n"/>
    </row>
    <row r="532">
      <c r="A532" s="7" t="n"/>
      <c r="B532" s="7" t="n"/>
      <c r="C532" s="7" t="n"/>
      <c r="D532" s="7" t="n"/>
      <c r="E532" s="7" t="n"/>
      <c r="F532" s="7" t="n"/>
      <c r="G532" s="7" t="n"/>
      <c r="H532" s="7" t="n"/>
      <c r="I532" s="7" t="n"/>
      <c r="J532" s="7" t="n"/>
      <c r="K532" s="7" t="n"/>
      <c r="L532" s="7" t="n"/>
      <c r="M532" s="7" t="n"/>
      <c r="N532" s="7" t="n"/>
    </row>
    <row r="533">
      <c r="A533" s="7" t="n"/>
      <c r="B533" s="7" t="n"/>
      <c r="C533" s="7" t="n"/>
      <c r="D533" s="7" t="n"/>
      <c r="E533" s="7" t="n"/>
      <c r="F533" s="7" t="n"/>
      <c r="G533" s="7" t="n"/>
      <c r="H533" s="7" t="n"/>
      <c r="I533" s="7" t="n"/>
      <c r="J533" s="7" t="n"/>
      <c r="K533" s="7" t="n"/>
      <c r="L533" s="7" t="n"/>
      <c r="M533" s="7" t="n"/>
      <c r="N533" s="7" t="n"/>
    </row>
    <row r="534">
      <c r="A534" s="7" t="n"/>
      <c r="B534" s="7" t="n"/>
      <c r="C534" s="7" t="n"/>
      <c r="D534" s="7" t="n"/>
      <c r="E534" s="7" t="n"/>
      <c r="F534" s="7" t="n"/>
      <c r="G534" s="7" t="n"/>
      <c r="H534" s="7" t="n"/>
      <c r="I534" s="7" t="n"/>
      <c r="J534" s="7" t="n"/>
      <c r="K534" s="7" t="n"/>
      <c r="L534" s="7" t="n"/>
      <c r="M534" s="7" t="n"/>
      <c r="N534" s="7" t="n"/>
    </row>
    <row r="535">
      <c r="A535" s="7" t="n"/>
      <c r="B535" s="7" t="n"/>
      <c r="C535" s="7" t="n"/>
      <c r="D535" s="7" t="n"/>
      <c r="E535" s="7" t="n"/>
      <c r="F535" s="7" t="n"/>
      <c r="G535" s="7" t="n"/>
      <c r="H535" s="7" t="n"/>
      <c r="I535" s="7" t="n"/>
      <c r="J535" s="7" t="n"/>
      <c r="K535" s="7" t="n"/>
      <c r="L535" s="7" t="n"/>
      <c r="M535" s="7" t="n"/>
      <c r="N535" s="7" t="n"/>
    </row>
    <row r="536">
      <c r="A536" s="7" t="n"/>
      <c r="B536" s="7" t="n"/>
      <c r="C536" s="7" t="n"/>
      <c r="D536" s="7" t="n"/>
      <c r="E536" s="7" t="n"/>
      <c r="F536" s="7" t="n"/>
      <c r="G536" s="7" t="n"/>
      <c r="H536" s="7" t="n"/>
      <c r="I536" s="7" t="n"/>
      <c r="J536" s="7" t="n"/>
      <c r="K536" s="7" t="n"/>
      <c r="L536" s="7" t="n"/>
      <c r="M536" s="7" t="n"/>
      <c r="N536" s="7" t="n"/>
    </row>
    <row r="537">
      <c r="A537" s="7" t="n"/>
      <c r="B537" s="7" t="n"/>
      <c r="C537" s="7" t="n"/>
      <c r="D537" s="7" t="n"/>
      <c r="E537" s="7" t="n"/>
      <c r="F537" s="7" t="n"/>
      <c r="G537" s="7" t="n"/>
      <c r="H537" s="7" t="n"/>
      <c r="I537" s="7" t="n"/>
      <c r="J537" s="7" t="n"/>
      <c r="K537" s="7" t="n"/>
      <c r="L537" s="7" t="n"/>
      <c r="M537" s="7" t="n"/>
      <c r="N537" s="7" t="n"/>
    </row>
    <row r="538">
      <c r="A538" s="7" t="n"/>
      <c r="B538" s="7" t="n"/>
      <c r="C538" s="7" t="n"/>
      <c r="D538" s="7" t="n"/>
      <c r="E538" s="7" t="n"/>
      <c r="F538" s="7" t="n"/>
      <c r="G538" s="7" t="n"/>
      <c r="H538" s="7" t="n"/>
      <c r="I538" s="7" t="n"/>
      <c r="J538" s="7" t="n"/>
      <c r="K538" s="7" t="n"/>
      <c r="L538" s="7" t="n"/>
      <c r="M538" s="7" t="n"/>
      <c r="N538" s="7" t="n"/>
    </row>
    <row r="539">
      <c r="A539" s="7" t="n"/>
      <c r="B539" s="7" t="n"/>
      <c r="C539" s="7" t="n"/>
      <c r="D539" s="7" t="n"/>
      <c r="E539" s="7" t="n"/>
      <c r="F539" s="7" t="n"/>
      <c r="G539" s="7" t="n"/>
      <c r="H539" s="7" t="n"/>
      <c r="I539" s="7" t="n"/>
      <c r="J539" s="7" t="n"/>
      <c r="K539" s="7" t="n"/>
      <c r="L539" s="7" t="n"/>
      <c r="M539" s="7" t="n"/>
      <c r="N539" s="7" t="n"/>
    </row>
    <row r="540">
      <c r="A540" s="7" t="n"/>
      <c r="B540" s="7" t="n"/>
      <c r="C540" s="7" t="n"/>
      <c r="D540" s="7" t="n"/>
      <c r="E540" s="7" t="n"/>
      <c r="F540" s="7" t="n"/>
      <c r="G540" s="7" t="n"/>
      <c r="H540" s="7" t="n"/>
      <c r="I540" s="7" t="n"/>
      <c r="J540" s="7" t="n"/>
      <c r="K540" s="7" t="n"/>
      <c r="L540" s="7" t="n"/>
      <c r="M540" s="7" t="n"/>
      <c r="N540" s="7" t="n"/>
    </row>
    <row r="541">
      <c r="A541" s="7" t="n"/>
      <c r="B541" s="7" t="n"/>
      <c r="C541" s="7" t="n"/>
      <c r="D541" s="7" t="n"/>
      <c r="E541" s="7" t="n"/>
      <c r="F541" s="7" t="n"/>
      <c r="G541" s="7" t="n"/>
      <c r="H541" s="7" t="n"/>
      <c r="I541" s="7" t="n"/>
      <c r="J541" s="7" t="n"/>
      <c r="K541" s="7" t="n"/>
      <c r="L541" s="7" t="n"/>
      <c r="M541" s="7" t="n"/>
      <c r="N541" s="7" t="n"/>
    </row>
    <row r="542">
      <c r="A542" s="7" t="n"/>
      <c r="B542" s="7" t="n"/>
      <c r="C542" s="7" t="n"/>
      <c r="D542" s="7" t="n"/>
      <c r="E542" s="7" t="n"/>
      <c r="F542" s="7" t="n"/>
      <c r="G542" s="7" t="n"/>
      <c r="H542" s="7" t="n"/>
      <c r="I542" s="7" t="n"/>
      <c r="J542" s="7" t="n"/>
      <c r="K542" s="7" t="n"/>
      <c r="L542" s="7" t="n"/>
      <c r="M542" s="7" t="n"/>
      <c r="N542" s="7" t="n"/>
    </row>
    <row r="543">
      <c r="A543" s="7" t="n"/>
      <c r="B543" s="7" t="n"/>
      <c r="C543" s="7" t="n"/>
      <c r="D543" s="7" t="n"/>
      <c r="E543" s="7" t="n"/>
      <c r="F543" s="7" t="n"/>
      <c r="G543" s="7" t="n"/>
      <c r="H543" s="7" t="n"/>
      <c r="I543" s="7" t="n"/>
      <c r="J543" s="7" t="n"/>
      <c r="K543" s="7" t="n"/>
      <c r="L543" s="7" t="n"/>
      <c r="M543" s="7" t="n"/>
      <c r="N543" s="7" t="n"/>
    </row>
    <row r="544">
      <c r="A544" s="7" t="n"/>
      <c r="B544" s="7" t="n"/>
      <c r="C544" s="7" t="n"/>
      <c r="D544" s="7" t="n"/>
      <c r="E544" s="7" t="n"/>
      <c r="F544" s="7" t="n"/>
      <c r="G544" s="7" t="n"/>
      <c r="H544" s="7" t="n"/>
      <c r="I544" s="7" t="n"/>
      <c r="J544" s="7" t="n"/>
      <c r="K544" s="7" t="n"/>
      <c r="L544" s="7" t="n"/>
      <c r="M544" s="7" t="n"/>
      <c r="N544" s="7" t="n"/>
    </row>
    <row r="545">
      <c r="A545" s="7" t="n"/>
      <c r="B545" s="7" t="n"/>
      <c r="C545" s="7" t="n"/>
      <c r="D545" s="7" t="n"/>
      <c r="E545" s="7" t="n"/>
      <c r="F545" s="7" t="n"/>
      <c r="G545" s="7" t="n"/>
      <c r="H545" s="7" t="n"/>
      <c r="I545" s="7" t="n"/>
      <c r="J545" s="7" t="n"/>
      <c r="K545" s="7" t="n"/>
      <c r="L545" s="7" t="n"/>
      <c r="M545" s="7" t="n"/>
      <c r="N545" s="7" t="n"/>
    </row>
    <row r="546">
      <c r="A546" s="7" t="n"/>
      <c r="B546" s="7" t="n"/>
      <c r="C546" s="7" t="n"/>
      <c r="D546" s="7" t="n"/>
      <c r="E546" s="7" t="n"/>
      <c r="F546" s="7" t="n"/>
      <c r="G546" s="7" t="n"/>
      <c r="H546" s="7" t="n"/>
      <c r="I546" s="7" t="n"/>
      <c r="J546" s="7" t="n"/>
      <c r="K546" s="7" t="n"/>
      <c r="L546" s="7" t="n"/>
      <c r="M546" s="7" t="n"/>
      <c r="N546" s="7" t="n"/>
    </row>
    <row r="547">
      <c r="A547" s="7" t="n"/>
      <c r="B547" s="7" t="n"/>
      <c r="C547" s="7" t="n"/>
      <c r="D547" s="7" t="n"/>
      <c r="E547" s="7" t="n"/>
      <c r="F547" s="7" t="n"/>
      <c r="G547" s="7" t="n"/>
      <c r="H547" s="7" t="n"/>
      <c r="I547" s="7" t="n"/>
      <c r="J547" s="7" t="n"/>
      <c r="K547" s="7" t="n"/>
      <c r="L547" s="7" t="n"/>
      <c r="M547" s="7" t="n"/>
      <c r="N547" s="7" t="n"/>
    </row>
    <row r="548">
      <c r="A548" s="7" t="n"/>
      <c r="B548" s="7" t="n"/>
      <c r="C548" s="7" t="n"/>
      <c r="D548" s="7" t="n"/>
      <c r="E548" s="7" t="n"/>
      <c r="F548" s="7" t="n"/>
      <c r="G548" s="7" t="n"/>
      <c r="H548" s="7" t="n"/>
      <c r="I548" s="7" t="n"/>
      <c r="J548" s="7" t="n"/>
      <c r="K548" s="7" t="n"/>
      <c r="L548" s="7" t="n"/>
      <c r="M548" s="7" t="n"/>
      <c r="N548" s="7" t="n"/>
    </row>
    <row r="549">
      <c r="A549" s="7" t="n"/>
      <c r="B549" s="7" t="n"/>
      <c r="C549" s="7" t="n"/>
      <c r="D549" s="7" t="n"/>
      <c r="E549" s="7" t="n"/>
      <c r="F549" s="7" t="n"/>
      <c r="G549" s="7" t="n"/>
      <c r="H549" s="7" t="n"/>
      <c r="I549" s="7" t="n"/>
      <c r="J549" s="7" t="n"/>
      <c r="K549" s="7" t="n"/>
      <c r="L549" s="7" t="n"/>
      <c r="M549" s="7" t="n"/>
      <c r="N549" s="7" t="n"/>
    </row>
    <row r="550">
      <c r="A550" s="7" t="n"/>
      <c r="B550" s="7" t="n"/>
      <c r="C550" s="7" t="n"/>
      <c r="D550" s="7" t="n"/>
      <c r="E550" s="7" t="n"/>
      <c r="F550" s="7" t="n"/>
      <c r="G550" s="7" t="n"/>
      <c r="H550" s="7" t="n"/>
      <c r="I550" s="7" t="n"/>
      <c r="J550" s="7" t="n"/>
      <c r="K550" s="7" t="n"/>
      <c r="L550" s="7" t="n"/>
      <c r="M550" s="7" t="n"/>
      <c r="N550" s="7" t="n"/>
    </row>
    <row r="551">
      <c r="A551" s="7" t="n"/>
      <c r="B551" s="7" t="n"/>
      <c r="C551" s="7" t="n"/>
      <c r="D551" s="7" t="n"/>
      <c r="E551" s="7" t="n"/>
      <c r="F551" s="7" t="n"/>
      <c r="G551" s="7" t="n"/>
      <c r="H551" s="7" t="n"/>
      <c r="I551" s="7" t="n"/>
      <c r="J551" s="7" t="n"/>
      <c r="K551" s="7" t="n"/>
      <c r="L551" s="7" t="n"/>
      <c r="M551" s="7" t="n"/>
      <c r="N551" s="7" t="n"/>
    </row>
    <row r="552">
      <c r="A552" s="7" t="n"/>
      <c r="B552" s="7" t="n"/>
      <c r="C552" s="7" t="n"/>
      <c r="D552" s="7" t="n"/>
      <c r="E552" s="7" t="n"/>
      <c r="F552" s="7" t="n"/>
      <c r="G552" s="7" t="n"/>
      <c r="H552" s="7" t="n"/>
      <c r="I552" s="7" t="n"/>
      <c r="J552" s="7" t="n"/>
      <c r="K552" s="7" t="n"/>
      <c r="L552" s="7" t="n"/>
      <c r="M552" s="7" t="n"/>
      <c r="N552" s="7" t="n"/>
    </row>
    <row r="553">
      <c r="A553" s="7" t="n"/>
      <c r="B553" s="7" t="n"/>
      <c r="C553" s="7" t="n"/>
      <c r="D553" s="7" t="n"/>
      <c r="E553" s="7" t="n"/>
      <c r="F553" s="7" t="n"/>
      <c r="G553" s="7" t="n"/>
      <c r="H553" s="7" t="n"/>
      <c r="I553" s="7" t="n"/>
      <c r="J553" s="7" t="n"/>
      <c r="K553" s="7" t="n"/>
      <c r="L553" s="7" t="n"/>
      <c r="M553" s="7" t="n"/>
      <c r="N553" s="7" t="n"/>
    </row>
    <row r="554">
      <c r="A554" s="7" t="n"/>
      <c r="B554" s="7" t="n"/>
      <c r="C554" s="7" t="n"/>
      <c r="D554" s="7" t="n"/>
      <c r="E554" s="7" t="n"/>
      <c r="F554" s="7" t="n"/>
      <c r="G554" s="7" t="n"/>
      <c r="H554" s="7" t="n"/>
      <c r="I554" s="7" t="n"/>
      <c r="J554" s="7" t="n"/>
      <c r="K554" s="7" t="n"/>
      <c r="L554" s="7" t="n"/>
      <c r="M554" s="7" t="n"/>
      <c r="N554" s="7" t="n"/>
    </row>
    <row r="555">
      <c r="A555" s="7" t="n"/>
      <c r="B555" s="7" t="n"/>
      <c r="C555" s="7" t="n"/>
      <c r="D555" s="7" t="n"/>
      <c r="E555" s="7" t="n"/>
      <c r="F555" s="7" t="n"/>
      <c r="G555" s="7" t="n"/>
      <c r="H555" s="7" t="n"/>
      <c r="I555" s="7" t="n"/>
      <c r="J555" s="7" t="n"/>
      <c r="K555" s="7" t="n"/>
      <c r="L555" s="7" t="n"/>
      <c r="M555" s="7" t="n"/>
      <c r="N555" s="7" t="n"/>
    </row>
    <row r="556">
      <c r="A556" s="7" t="n"/>
      <c r="B556" s="7" t="n"/>
      <c r="C556" s="7" t="n"/>
      <c r="D556" s="7" t="n"/>
      <c r="E556" s="7" t="n"/>
      <c r="F556" s="7" t="n"/>
      <c r="G556" s="7" t="n"/>
      <c r="H556" s="7" t="n"/>
      <c r="I556" s="7" t="n"/>
      <c r="J556" s="7" t="n"/>
      <c r="K556" s="7" t="n"/>
      <c r="L556" s="7" t="n"/>
      <c r="M556" s="7" t="n"/>
      <c r="N556" s="7" t="n"/>
    </row>
    <row r="557">
      <c r="A557" s="7" t="n"/>
      <c r="B557" s="7" t="n"/>
      <c r="C557" s="7" t="n"/>
      <c r="D557" s="7" t="n"/>
      <c r="E557" s="7" t="n"/>
      <c r="F557" s="7" t="n"/>
      <c r="G557" s="7" t="n"/>
      <c r="H557" s="7" t="n"/>
      <c r="I557" s="7" t="n"/>
      <c r="J557" s="7" t="n"/>
      <c r="K557" s="7" t="n"/>
      <c r="L557" s="7" t="n"/>
      <c r="M557" s="7" t="n"/>
      <c r="N557" s="7" t="n"/>
    </row>
    <row r="558">
      <c r="A558" s="7" t="n"/>
      <c r="B558" s="7" t="n"/>
      <c r="C558" s="7" t="n"/>
      <c r="D558" s="7" t="n"/>
      <c r="E558" s="7" t="n"/>
      <c r="F558" s="7" t="n"/>
      <c r="G558" s="7" t="n"/>
      <c r="H558" s="7" t="n"/>
      <c r="I558" s="7" t="n"/>
      <c r="J558" s="7" t="n"/>
      <c r="K558" s="7" t="n"/>
      <c r="L558" s="7" t="n"/>
      <c r="M558" s="7" t="n"/>
      <c r="N558" s="7" t="n"/>
    </row>
    <row r="559">
      <c r="A559" s="7" t="n"/>
      <c r="B559" s="7" t="n"/>
      <c r="C559" s="7" t="n"/>
      <c r="D559" s="7" t="n"/>
      <c r="E559" s="7" t="n"/>
      <c r="F559" s="7" t="n"/>
      <c r="G559" s="7" t="n"/>
      <c r="H559" s="7" t="n"/>
      <c r="I559" s="7" t="n"/>
      <c r="J559" s="7" t="n"/>
      <c r="K559" s="7" t="n"/>
      <c r="L559" s="7" t="n"/>
      <c r="M559" s="7" t="n"/>
      <c r="N559" s="7" t="n"/>
    </row>
    <row r="560">
      <c r="A560" s="7" t="n"/>
      <c r="B560" s="7" t="n"/>
      <c r="C560" s="7" t="n"/>
      <c r="D560" s="7" t="n"/>
      <c r="E560" s="7" t="n"/>
      <c r="F560" s="7" t="n"/>
      <c r="G560" s="7" t="n"/>
      <c r="H560" s="7" t="n"/>
      <c r="I560" s="7" t="n"/>
      <c r="J560" s="7" t="n"/>
      <c r="K560" s="7" t="n"/>
      <c r="L560" s="7" t="n"/>
      <c r="M560" s="7" t="n"/>
      <c r="N560" s="7" t="n"/>
    </row>
    <row r="561">
      <c r="A561" s="7" t="n"/>
      <c r="B561" s="7" t="n"/>
      <c r="C561" s="7" t="n"/>
      <c r="D561" s="7" t="n"/>
      <c r="E561" s="7" t="n"/>
      <c r="F561" s="7" t="n"/>
      <c r="G561" s="7" t="n"/>
      <c r="H561" s="7" t="n"/>
      <c r="I561" s="7" t="n"/>
      <c r="J561" s="7" t="n"/>
      <c r="K561" s="7" t="n"/>
      <c r="L561" s="7" t="n"/>
      <c r="M561" s="7" t="n"/>
      <c r="N561" s="7" t="n"/>
    </row>
    <row r="562">
      <c r="A562" s="7" t="n"/>
      <c r="B562" s="7" t="n"/>
      <c r="C562" s="7" t="n"/>
      <c r="D562" s="7" t="n"/>
      <c r="E562" s="7" t="n"/>
      <c r="F562" s="7" t="n"/>
      <c r="G562" s="7" t="n"/>
      <c r="H562" s="7" t="n"/>
      <c r="I562" s="7" t="n"/>
      <c r="J562" s="7" t="n"/>
      <c r="K562" s="7" t="n"/>
      <c r="L562" s="7" t="n"/>
      <c r="M562" s="7" t="n"/>
      <c r="N562" s="7" t="n"/>
    </row>
    <row r="563">
      <c r="A563" s="7" t="n"/>
      <c r="B563" s="7" t="n"/>
      <c r="C563" s="7" t="n"/>
      <c r="D563" s="7" t="n"/>
      <c r="E563" s="7" t="n"/>
      <c r="F563" s="7" t="n"/>
      <c r="G563" s="7" t="n"/>
      <c r="H563" s="7" t="n"/>
      <c r="I563" s="7" t="n"/>
      <c r="J563" s="7" t="n"/>
      <c r="K563" s="7" t="n"/>
      <c r="L563" s="7" t="n"/>
      <c r="M563" s="7" t="n"/>
      <c r="N563" s="7" t="n"/>
    </row>
    <row r="564">
      <c r="A564" s="7" t="n"/>
      <c r="B564" s="7" t="n"/>
      <c r="C564" s="7" t="n"/>
      <c r="D564" s="7" t="n"/>
      <c r="E564" s="7" t="n"/>
      <c r="F564" s="7" t="n"/>
      <c r="G564" s="7" t="n"/>
      <c r="H564" s="7" t="n"/>
      <c r="I564" s="7" t="n"/>
      <c r="J564" s="7" t="n"/>
      <c r="K564" s="7" t="n"/>
      <c r="L564" s="7" t="n"/>
      <c r="M564" s="7" t="n"/>
      <c r="N564" s="7" t="n"/>
    </row>
    <row r="565">
      <c r="A565" s="7" t="n"/>
      <c r="B565" s="7" t="n"/>
      <c r="C565" s="7" t="n"/>
      <c r="D565" s="7" t="n"/>
      <c r="E565" s="7" t="n"/>
      <c r="F565" s="7" t="n"/>
      <c r="G565" s="7" t="n"/>
      <c r="H565" s="7" t="n"/>
      <c r="I565" s="7" t="n"/>
      <c r="J565" s="7" t="n"/>
      <c r="K565" s="7" t="n"/>
      <c r="L565" s="7" t="n"/>
      <c r="M565" s="7" t="n"/>
      <c r="N565" s="7" t="n"/>
    </row>
    <row r="566">
      <c r="A566" s="7" t="n"/>
      <c r="B566" s="7" t="n"/>
      <c r="C566" s="7" t="n"/>
      <c r="D566" s="7" t="n"/>
      <c r="E566" s="7" t="n"/>
      <c r="F566" s="7" t="n"/>
      <c r="G566" s="7" t="n"/>
      <c r="H566" s="7" t="n"/>
      <c r="I566" s="7" t="n"/>
      <c r="J566" s="7" t="n"/>
      <c r="K566" s="7" t="n"/>
      <c r="L566" s="7" t="n"/>
      <c r="M566" s="7" t="n"/>
      <c r="N566" s="7" t="n"/>
    </row>
    <row r="567">
      <c r="A567" s="7" t="n"/>
      <c r="B567" s="7" t="n"/>
      <c r="C567" s="7" t="n"/>
      <c r="D567" s="7" t="n"/>
      <c r="E567" s="7" t="n"/>
      <c r="F567" s="7" t="n"/>
      <c r="G567" s="7" t="n"/>
      <c r="H567" s="7" t="n"/>
      <c r="I567" s="7" t="n"/>
      <c r="J567" s="7" t="n"/>
      <c r="K567" s="7" t="n"/>
      <c r="L567" s="7" t="n"/>
      <c r="M567" s="7" t="n"/>
      <c r="N567" s="7" t="n"/>
    </row>
    <row r="568">
      <c r="A568" s="7" t="n"/>
      <c r="B568" s="7" t="n"/>
      <c r="C568" s="7" t="n"/>
      <c r="D568" s="7" t="n"/>
      <c r="E568" s="7" t="n"/>
      <c r="F568" s="7" t="n"/>
      <c r="G568" s="7" t="n"/>
      <c r="H568" s="7" t="n"/>
      <c r="I568" s="7" t="n"/>
      <c r="J568" s="7" t="n"/>
      <c r="K568" s="7" t="n"/>
      <c r="L568" s="7" t="n"/>
      <c r="M568" s="7" t="n"/>
      <c r="N568" s="7" t="n"/>
    </row>
    <row r="569">
      <c r="A569" s="7" t="n"/>
      <c r="B569" s="7" t="n"/>
      <c r="C569" s="7" t="n"/>
      <c r="D569" s="7" t="n"/>
      <c r="E569" s="7" t="n"/>
      <c r="F569" s="7" t="n"/>
      <c r="G569" s="7" t="n"/>
      <c r="H569" s="7" t="n"/>
      <c r="I569" s="7" t="n"/>
      <c r="J569" s="7" t="n"/>
      <c r="K569" s="7" t="n"/>
      <c r="L569" s="7" t="n"/>
      <c r="M569" s="7" t="n"/>
      <c r="N569" s="7" t="n"/>
    </row>
    <row r="570">
      <c r="A570" s="7" t="n"/>
      <c r="B570" s="7" t="n"/>
      <c r="C570" s="7" t="n"/>
      <c r="D570" s="7" t="n"/>
      <c r="E570" s="7" t="n"/>
      <c r="F570" s="7" t="n"/>
      <c r="G570" s="7" t="n"/>
      <c r="H570" s="7" t="n"/>
      <c r="I570" s="7" t="n"/>
      <c r="J570" s="7" t="n"/>
      <c r="K570" s="7" t="n"/>
      <c r="L570" s="7" t="n"/>
      <c r="M570" s="7" t="n"/>
      <c r="N570" s="7" t="n"/>
    </row>
    <row r="571">
      <c r="A571" s="7" t="n"/>
      <c r="B571" s="7" t="n"/>
      <c r="C571" s="7" t="n"/>
      <c r="D571" s="7" t="n"/>
      <c r="E571" s="7" t="n"/>
      <c r="F571" s="7" t="n"/>
      <c r="G571" s="7" t="n"/>
      <c r="H571" s="7" t="n"/>
      <c r="I571" s="7" t="n"/>
      <c r="J571" s="7" t="n"/>
      <c r="K571" s="7" t="n"/>
      <c r="L571" s="7" t="n"/>
      <c r="M571" s="7" t="n"/>
      <c r="N571" s="7" t="n"/>
    </row>
    <row r="572">
      <c r="A572" s="7" t="n"/>
      <c r="B572" s="7" t="n"/>
      <c r="C572" s="7" t="n"/>
      <c r="D572" s="7" t="n"/>
      <c r="E572" s="7" t="n"/>
      <c r="F572" s="7" t="n"/>
      <c r="G572" s="7" t="n"/>
      <c r="H572" s="7" t="n"/>
      <c r="I572" s="7" t="n"/>
      <c r="J572" s="7" t="n"/>
      <c r="K572" s="7" t="n"/>
      <c r="L572" s="7" t="n"/>
      <c r="M572" s="7" t="n"/>
      <c r="N572" s="7" t="n"/>
    </row>
    <row r="573">
      <c r="A573" s="7" t="n"/>
      <c r="B573" s="7" t="n"/>
      <c r="C573" s="7" t="n"/>
      <c r="D573" s="7" t="n"/>
      <c r="E573" s="7" t="n"/>
      <c r="F573" s="7" t="n"/>
      <c r="G573" s="7" t="n"/>
      <c r="H573" s="7" t="n"/>
      <c r="I573" s="7" t="n"/>
      <c r="J573" s="7" t="n"/>
      <c r="K573" s="7" t="n"/>
      <c r="L573" s="7" t="n"/>
      <c r="M573" s="7" t="n"/>
      <c r="N573" s="7" t="n"/>
    </row>
    <row r="574">
      <c r="A574" s="7" t="n"/>
      <c r="B574" s="7" t="n"/>
      <c r="C574" s="7" t="n"/>
      <c r="D574" s="7" t="n"/>
      <c r="E574" s="7" t="n"/>
      <c r="F574" s="7" t="n"/>
      <c r="G574" s="7" t="n"/>
      <c r="H574" s="7" t="n"/>
      <c r="I574" s="7" t="n"/>
      <c r="J574" s="7" t="n"/>
      <c r="K574" s="7" t="n"/>
      <c r="L574" s="7" t="n"/>
      <c r="M574" s="7" t="n"/>
      <c r="N574" s="7" t="n"/>
    </row>
    <row r="575">
      <c r="A575" s="7" t="n"/>
      <c r="B575" s="7" t="n"/>
      <c r="C575" s="7" t="n"/>
      <c r="D575" s="7" t="n"/>
      <c r="E575" s="7" t="n"/>
      <c r="F575" s="7" t="n"/>
      <c r="G575" s="7" t="n"/>
      <c r="H575" s="7" t="n"/>
      <c r="I575" s="7" t="n"/>
      <c r="J575" s="7" t="n"/>
      <c r="K575" s="7" t="n"/>
      <c r="L575" s="7" t="n"/>
      <c r="M575" s="7" t="n"/>
      <c r="N575" s="7" t="n"/>
    </row>
    <row r="576">
      <c r="A576" s="7" t="n"/>
      <c r="B576" s="7" t="n"/>
      <c r="C576" s="7" t="n"/>
      <c r="D576" s="7" t="n"/>
      <c r="E576" s="7" t="n"/>
      <c r="F576" s="7" t="n"/>
      <c r="G576" s="7" t="n"/>
      <c r="H576" s="7" t="n"/>
      <c r="I576" s="7" t="n"/>
      <c r="J576" s="7" t="n"/>
      <c r="K576" s="7" t="n"/>
      <c r="L576" s="7" t="n"/>
      <c r="M576" s="7" t="n"/>
      <c r="N576" s="7" t="n"/>
    </row>
    <row r="577">
      <c r="A577" s="7" t="n"/>
      <c r="B577" s="7" t="n"/>
      <c r="C577" s="7" t="n"/>
      <c r="D577" s="7" t="n"/>
      <c r="E577" s="7" t="n"/>
      <c r="F577" s="7" t="n"/>
      <c r="G577" s="7" t="n"/>
      <c r="H577" s="7" t="n"/>
      <c r="I577" s="7" t="n"/>
      <c r="J577" s="7" t="n"/>
      <c r="K577" s="7" t="n"/>
      <c r="L577" s="7" t="n"/>
      <c r="M577" s="7" t="n"/>
      <c r="N577" s="7" t="n"/>
    </row>
    <row r="578">
      <c r="A578" s="7" t="n"/>
      <c r="B578" s="7" t="n"/>
      <c r="C578" s="7" t="n"/>
      <c r="D578" s="7" t="n"/>
      <c r="E578" s="7" t="n"/>
      <c r="F578" s="7" t="n"/>
      <c r="G578" s="7" t="n"/>
      <c r="H578" s="7" t="n"/>
      <c r="I578" s="7" t="n"/>
      <c r="J578" s="7" t="n"/>
      <c r="K578" s="7" t="n"/>
      <c r="L578" s="7" t="n"/>
      <c r="M578" s="7" t="n"/>
      <c r="N578" s="7" t="n"/>
    </row>
    <row r="579">
      <c r="A579" s="7" t="n"/>
      <c r="B579" s="7" t="n"/>
      <c r="C579" s="7" t="n"/>
      <c r="D579" s="7" t="n"/>
      <c r="E579" s="7" t="n"/>
      <c r="F579" s="7" t="n"/>
      <c r="G579" s="7" t="n"/>
      <c r="H579" s="7" t="n"/>
      <c r="I579" s="7" t="n"/>
      <c r="J579" s="7" t="n"/>
      <c r="K579" s="7" t="n"/>
      <c r="L579" s="7" t="n"/>
      <c r="M579" s="7" t="n"/>
      <c r="N579" s="7" t="n"/>
    </row>
    <row r="580">
      <c r="A580" s="7" t="n"/>
      <c r="B580" s="7" t="n"/>
      <c r="C580" s="7" t="n"/>
      <c r="D580" s="7" t="n"/>
      <c r="E580" s="7" t="n"/>
      <c r="F580" s="7" t="n"/>
      <c r="G580" s="7" t="n"/>
      <c r="H580" s="7" t="n"/>
      <c r="I580" s="7" t="n"/>
      <c r="J580" s="7" t="n"/>
      <c r="K580" s="7" t="n"/>
      <c r="L580" s="7" t="n"/>
      <c r="M580" s="7" t="n"/>
      <c r="N580" s="7" t="n"/>
    </row>
    <row r="581">
      <c r="A581" s="7" t="n"/>
      <c r="B581" s="7" t="n"/>
      <c r="C581" s="7" t="n"/>
      <c r="D581" s="7" t="n"/>
      <c r="E581" s="7" t="n"/>
      <c r="F581" s="7" t="n"/>
      <c r="G581" s="7" t="n"/>
      <c r="H581" s="7" t="n"/>
      <c r="I581" s="7" t="n"/>
      <c r="J581" s="7" t="n"/>
      <c r="K581" s="7" t="n"/>
      <c r="L581" s="7" t="n"/>
      <c r="M581" s="7" t="n"/>
      <c r="N581" s="7" t="n"/>
    </row>
    <row r="582">
      <c r="A582" s="7" t="n"/>
      <c r="B582" s="7" t="n"/>
      <c r="C582" s="7" t="n"/>
      <c r="D582" s="7" t="n"/>
      <c r="E582" s="7" t="n"/>
      <c r="F582" s="7" t="n"/>
      <c r="G582" s="7" t="n"/>
      <c r="H582" s="7" t="n"/>
      <c r="I582" s="7" t="n"/>
      <c r="J582" s="7" t="n"/>
      <c r="K582" s="7" t="n"/>
      <c r="L582" s="7" t="n"/>
      <c r="M582" s="7" t="n"/>
      <c r="N582" s="7" t="n"/>
    </row>
    <row r="583">
      <c r="A583" s="7" t="n"/>
      <c r="B583" s="7" t="n"/>
      <c r="C583" s="7" t="n"/>
      <c r="D583" s="7" t="n"/>
      <c r="E583" s="7" t="n"/>
      <c r="F583" s="7" t="n"/>
      <c r="G583" s="7" t="n"/>
      <c r="H583" s="7" t="n"/>
      <c r="I583" s="7" t="n"/>
      <c r="J583" s="7" t="n"/>
      <c r="K583" s="7" t="n"/>
      <c r="L583" s="7" t="n"/>
      <c r="M583" s="7" t="n"/>
      <c r="N583" s="7" t="n"/>
    </row>
    <row r="584">
      <c r="A584" s="7" t="n"/>
      <c r="B584" s="7" t="n"/>
      <c r="C584" s="7" t="n"/>
      <c r="D584" s="7" t="n"/>
      <c r="E584" s="7" t="n"/>
      <c r="F584" s="7" t="n"/>
      <c r="G584" s="7" t="n"/>
      <c r="H584" s="7" t="n"/>
      <c r="I584" s="7" t="n"/>
      <c r="J584" s="7" t="n"/>
      <c r="K584" s="7" t="n"/>
      <c r="L584" s="7" t="n"/>
      <c r="M584" s="7" t="n"/>
      <c r="N584" s="7" t="n"/>
    </row>
    <row r="585">
      <c r="A585" s="7" t="n"/>
      <c r="B585" s="7" t="n"/>
      <c r="C585" s="7" t="n"/>
      <c r="D585" s="7" t="n"/>
      <c r="E585" s="7" t="n"/>
      <c r="F585" s="7" t="n"/>
      <c r="G585" s="7" t="n"/>
      <c r="H585" s="7" t="n"/>
      <c r="I585" s="7" t="n"/>
      <c r="J585" s="7" t="n"/>
      <c r="K585" s="7" t="n"/>
      <c r="L585" s="7" t="n"/>
      <c r="M585" s="7" t="n"/>
      <c r="N585" s="7" t="n"/>
    </row>
    <row r="586">
      <c r="A586" s="7" t="n"/>
      <c r="B586" s="7" t="n"/>
      <c r="C586" s="7" t="n"/>
      <c r="D586" s="7" t="n"/>
      <c r="E586" s="7" t="n"/>
      <c r="F586" s="7" t="n"/>
      <c r="G586" s="7" t="n"/>
      <c r="H586" s="7" t="n"/>
      <c r="I586" s="7" t="n"/>
      <c r="J586" s="7" t="n"/>
      <c r="K586" s="7" t="n"/>
      <c r="L586" s="7" t="n"/>
      <c r="M586" s="7" t="n"/>
      <c r="N586" s="7" t="n"/>
    </row>
    <row r="587">
      <c r="A587" s="7" t="n"/>
      <c r="B587" s="7" t="n"/>
      <c r="C587" s="7" t="n"/>
      <c r="D587" s="7" t="n"/>
      <c r="E587" s="7" t="n"/>
      <c r="F587" s="7" t="n"/>
      <c r="G587" s="7" t="n"/>
      <c r="H587" s="7" t="n"/>
      <c r="I587" s="7" t="n"/>
      <c r="J587" s="7" t="n"/>
      <c r="K587" s="7" t="n"/>
      <c r="L587" s="7" t="n"/>
      <c r="M587" s="7" t="n"/>
      <c r="N587" s="7" t="n"/>
    </row>
    <row r="588">
      <c r="A588" s="7" t="n"/>
      <c r="B588" s="7" t="n"/>
      <c r="C588" s="7" t="n"/>
      <c r="D588" s="7" t="n"/>
      <c r="E588" s="7" t="n"/>
      <c r="F588" s="7" t="n"/>
      <c r="G588" s="7" t="n"/>
      <c r="H588" s="7" t="n"/>
      <c r="I588" s="7" t="n"/>
      <c r="J588" s="7" t="n"/>
      <c r="K588" s="7" t="n"/>
      <c r="L588" s="7" t="n"/>
      <c r="M588" s="7" t="n"/>
      <c r="N588" s="7" t="n"/>
    </row>
    <row r="589">
      <c r="A589" s="7" t="n"/>
      <c r="B589" s="7" t="n"/>
      <c r="C589" s="7" t="n"/>
      <c r="D589" s="7" t="n"/>
      <c r="E589" s="7" t="n"/>
      <c r="F589" s="7" t="n"/>
      <c r="G589" s="7" t="n"/>
      <c r="H589" s="7" t="n"/>
      <c r="I589" s="7" t="n"/>
      <c r="J589" s="7" t="n"/>
      <c r="K589" s="7" t="n"/>
      <c r="L589" s="7" t="n"/>
      <c r="M589" s="7" t="n"/>
      <c r="N589" s="7" t="n"/>
    </row>
    <row r="590">
      <c r="A590" s="7" t="n"/>
      <c r="B590" s="7" t="n"/>
      <c r="C590" s="7" t="n"/>
      <c r="D590" s="7" t="n"/>
      <c r="E590" s="7" t="n"/>
      <c r="F590" s="7" t="n"/>
      <c r="G590" s="7" t="n"/>
      <c r="H590" s="7" t="n"/>
      <c r="I590" s="7" t="n"/>
      <c r="J590" s="7" t="n"/>
      <c r="K590" s="7" t="n"/>
      <c r="L590" s="7" t="n"/>
      <c r="M590" s="7" t="n"/>
      <c r="N590" s="7" t="n"/>
    </row>
    <row r="591">
      <c r="A591" s="7" t="n"/>
      <c r="B591" s="7" t="n"/>
      <c r="C591" s="7" t="n"/>
      <c r="D591" s="7" t="n"/>
      <c r="E591" s="7" t="n"/>
      <c r="F591" s="7" t="n"/>
      <c r="G591" s="7" t="n"/>
      <c r="H591" s="7" t="n"/>
      <c r="I591" s="7" t="n"/>
      <c r="J591" s="7" t="n"/>
      <c r="K591" s="7" t="n"/>
      <c r="L591" s="7" t="n"/>
      <c r="M591" s="7" t="n"/>
      <c r="N591" s="7" t="n"/>
    </row>
    <row r="592">
      <c r="A592" s="7" t="n"/>
      <c r="B592" s="7" t="n"/>
      <c r="C592" s="7" t="n"/>
      <c r="D592" s="7" t="n"/>
      <c r="E592" s="7" t="n"/>
      <c r="F592" s="7" t="n"/>
      <c r="G592" s="7" t="n"/>
      <c r="H592" s="7" t="n"/>
      <c r="I592" s="7" t="n"/>
      <c r="J592" s="7" t="n"/>
      <c r="K592" s="7" t="n"/>
      <c r="L592" s="7" t="n"/>
      <c r="M592" s="7" t="n"/>
      <c r="N592" s="7" t="n"/>
    </row>
    <row r="593">
      <c r="A593" s="7" t="n"/>
      <c r="B593" s="7" t="n"/>
      <c r="C593" s="7" t="n"/>
      <c r="D593" s="7" t="n"/>
      <c r="E593" s="7" t="n"/>
      <c r="F593" s="7" t="n"/>
      <c r="G593" s="7" t="n"/>
      <c r="H593" s="7" t="n"/>
      <c r="I593" s="7" t="n"/>
      <c r="J593" s="7" t="n"/>
      <c r="K593" s="7" t="n"/>
      <c r="L593" s="7" t="n"/>
      <c r="M593" s="7" t="n"/>
      <c r="N593" s="7" t="n"/>
    </row>
    <row r="594">
      <c r="A594" s="7" t="n"/>
      <c r="B594" s="7" t="n"/>
      <c r="C594" s="7" t="n"/>
      <c r="D594" s="7" t="n"/>
      <c r="E594" s="7" t="n"/>
      <c r="F594" s="7" t="n"/>
      <c r="G594" s="7" t="n"/>
      <c r="H594" s="7" t="n"/>
      <c r="I594" s="7" t="n"/>
      <c r="J594" s="7" t="n"/>
      <c r="K594" s="7" t="n"/>
      <c r="L594" s="7" t="n"/>
      <c r="M594" s="7" t="n"/>
      <c r="N594" s="7" t="n"/>
    </row>
    <row r="595">
      <c r="A595" s="7" t="n"/>
      <c r="B595" s="7" t="n"/>
      <c r="C595" s="7" t="n"/>
      <c r="D595" s="7" t="n"/>
      <c r="E595" s="7" t="n"/>
      <c r="F595" s="7" t="n"/>
      <c r="G595" s="7" t="n"/>
      <c r="H595" s="7" t="n"/>
      <c r="I595" s="7" t="n"/>
      <c r="J595" s="7" t="n"/>
      <c r="K595" s="7" t="n"/>
      <c r="L595" s="7" t="n"/>
      <c r="M595" s="7" t="n"/>
      <c r="N595" s="7" t="n"/>
    </row>
    <row r="596">
      <c r="A596" s="7" t="n"/>
      <c r="B596" s="7" t="n"/>
      <c r="C596" s="7" t="n"/>
      <c r="D596" s="7" t="n"/>
      <c r="E596" s="7" t="n"/>
      <c r="F596" s="7" t="n"/>
      <c r="G596" s="7" t="n"/>
      <c r="H596" s="7" t="n"/>
      <c r="I596" s="7" t="n"/>
      <c r="J596" s="7" t="n"/>
      <c r="K596" s="7" t="n"/>
      <c r="L596" s="7" t="n"/>
      <c r="M596" s="7" t="n"/>
      <c r="N596" s="7" t="n"/>
    </row>
    <row r="597">
      <c r="A597" s="7" t="n"/>
      <c r="B597" s="7" t="n"/>
      <c r="C597" s="7" t="n"/>
      <c r="D597" s="7" t="n"/>
      <c r="E597" s="7" t="n"/>
      <c r="F597" s="7" t="n"/>
      <c r="G597" s="7" t="n"/>
      <c r="H597" s="7" t="n"/>
      <c r="I597" s="7" t="n"/>
      <c r="J597" s="7" t="n"/>
      <c r="K597" s="7" t="n"/>
      <c r="L597" s="7" t="n"/>
      <c r="M597" s="7" t="n"/>
      <c r="N597" s="7" t="n"/>
    </row>
    <row r="598">
      <c r="A598" s="7" t="n"/>
      <c r="B598" s="7" t="n"/>
      <c r="C598" s="7" t="n"/>
      <c r="D598" s="7" t="n"/>
      <c r="E598" s="7" t="n"/>
      <c r="F598" s="7" t="n"/>
      <c r="G598" s="7" t="n"/>
      <c r="H598" s="7" t="n"/>
      <c r="I598" s="7" t="n"/>
      <c r="J598" s="7" t="n"/>
      <c r="K598" s="7" t="n"/>
      <c r="L598" s="7" t="n"/>
      <c r="M598" s="7" t="n"/>
      <c r="N598" s="7" t="n"/>
    </row>
    <row r="599">
      <c r="A599" s="7" t="n"/>
      <c r="B599" s="7" t="n"/>
      <c r="C599" s="7" t="n"/>
      <c r="D599" s="7" t="n"/>
      <c r="E599" s="7" t="n"/>
      <c r="F599" s="7" t="n"/>
      <c r="G599" s="7" t="n"/>
      <c r="H599" s="7" t="n"/>
      <c r="I599" s="7" t="n"/>
      <c r="J599" s="7" t="n"/>
      <c r="K599" s="7" t="n"/>
      <c r="L599" s="7" t="n"/>
      <c r="M599" s="7" t="n"/>
      <c r="N599" s="7" t="n"/>
    </row>
    <row r="600">
      <c r="A600" s="7" t="n"/>
      <c r="B600" s="7" t="n"/>
      <c r="C600" s="7" t="n"/>
      <c r="D600" s="7" t="n"/>
      <c r="E600" s="7" t="n"/>
      <c r="F600" s="7" t="n"/>
      <c r="G600" s="7" t="n"/>
      <c r="H600" s="7" t="n"/>
      <c r="I600" s="7" t="n"/>
      <c r="J600" s="7" t="n"/>
      <c r="K600" s="7" t="n"/>
      <c r="L600" s="7" t="n"/>
      <c r="M600" s="7" t="n"/>
      <c r="N600" s="7" t="n"/>
    </row>
    <row r="601">
      <c r="A601" s="7" t="n"/>
      <c r="B601" s="7" t="n"/>
      <c r="C601" s="7" t="n"/>
      <c r="D601" s="7" t="n"/>
      <c r="E601" s="7" t="n"/>
      <c r="F601" s="7" t="n"/>
      <c r="G601" s="7" t="n"/>
      <c r="H601" s="7" t="n"/>
      <c r="I601" s="7" t="n"/>
      <c r="J601" s="7" t="n"/>
      <c r="K601" s="7" t="n"/>
      <c r="L601" s="7" t="n"/>
      <c r="M601" s="7" t="n"/>
      <c r="N601" s="7" t="n"/>
    </row>
    <row r="602">
      <c r="A602" s="7" t="n"/>
      <c r="B602" s="7" t="n"/>
      <c r="C602" s="7" t="n"/>
      <c r="D602" s="7" t="n"/>
      <c r="E602" s="7" t="n"/>
      <c r="F602" s="7" t="n"/>
      <c r="G602" s="7" t="n"/>
      <c r="H602" s="7" t="n"/>
      <c r="I602" s="7" t="n"/>
      <c r="J602" s="7" t="n"/>
      <c r="K602" s="7" t="n"/>
      <c r="L602" s="7" t="n"/>
      <c r="M602" s="7" t="n"/>
      <c r="N602" s="7" t="n"/>
    </row>
    <row r="603">
      <c r="A603" s="7" t="n"/>
      <c r="B603" s="7" t="n"/>
      <c r="C603" s="7" t="n"/>
      <c r="D603" s="7" t="n"/>
      <c r="E603" s="7" t="n"/>
      <c r="F603" s="7" t="n"/>
      <c r="G603" s="7" t="n"/>
      <c r="H603" s="7" t="n"/>
      <c r="I603" s="7" t="n"/>
      <c r="J603" s="7" t="n"/>
      <c r="K603" s="7" t="n"/>
      <c r="L603" s="7" t="n"/>
      <c r="M603" s="7" t="n"/>
      <c r="N603" s="7" t="n"/>
    </row>
    <row r="604">
      <c r="A604" s="7" t="n"/>
      <c r="B604" s="7" t="n"/>
      <c r="C604" s="7" t="n"/>
      <c r="D604" s="7" t="n"/>
      <c r="E604" s="7" t="n"/>
      <c r="F604" s="7" t="n"/>
      <c r="G604" s="7" t="n"/>
      <c r="H604" s="7" t="n"/>
      <c r="I604" s="7" t="n"/>
      <c r="J604" s="7" t="n"/>
      <c r="K604" s="7" t="n"/>
      <c r="L604" s="7" t="n"/>
      <c r="M604" s="7" t="n"/>
      <c r="N604" s="7" t="n"/>
    </row>
    <row r="605">
      <c r="A605" s="7" t="n"/>
      <c r="B605" s="7" t="n"/>
      <c r="C605" s="7" t="n"/>
      <c r="D605" s="7" t="n"/>
      <c r="E605" s="7" t="n"/>
      <c r="F605" s="7" t="n"/>
      <c r="G605" s="7" t="n"/>
      <c r="H605" s="7" t="n"/>
      <c r="I605" s="7" t="n"/>
      <c r="J605" s="7" t="n"/>
      <c r="K605" s="7" t="n"/>
      <c r="L605" s="7" t="n"/>
      <c r="M605" s="7" t="n"/>
      <c r="N605" s="7" t="n"/>
    </row>
    <row r="606">
      <c r="A606" s="7" t="n"/>
      <c r="B606" s="7" t="n"/>
      <c r="C606" s="7" t="n"/>
      <c r="D606" s="7" t="n"/>
      <c r="E606" s="7" t="n"/>
      <c r="F606" s="7" t="n"/>
      <c r="G606" s="7" t="n"/>
      <c r="H606" s="7" t="n"/>
      <c r="I606" s="7" t="n"/>
      <c r="J606" s="7" t="n"/>
      <c r="K606" s="7" t="n"/>
      <c r="L606" s="7" t="n"/>
      <c r="M606" s="7" t="n"/>
      <c r="N606" s="7" t="n"/>
    </row>
    <row r="607">
      <c r="A607" s="7" t="n"/>
      <c r="B607" s="7" t="n"/>
      <c r="C607" s="7" t="n"/>
      <c r="D607" s="7" t="n"/>
      <c r="E607" s="7" t="n"/>
      <c r="F607" s="7" t="n"/>
      <c r="G607" s="7" t="n"/>
      <c r="H607" s="7" t="n"/>
      <c r="I607" s="7" t="n"/>
      <c r="J607" s="7" t="n"/>
      <c r="K607" s="7" t="n"/>
      <c r="L607" s="7" t="n"/>
      <c r="M607" s="7" t="n"/>
      <c r="N607" s="7" t="n"/>
    </row>
    <row r="608">
      <c r="A608" s="7" t="n"/>
      <c r="B608" s="7" t="n"/>
      <c r="C608" s="7" t="n"/>
      <c r="D608" s="7" t="n"/>
      <c r="E608" s="7" t="n"/>
      <c r="F608" s="7" t="n"/>
      <c r="G608" s="7" t="n"/>
      <c r="H608" s="7" t="n"/>
      <c r="I608" s="7" t="n"/>
      <c r="J608" s="7" t="n"/>
      <c r="K608" s="7" t="n"/>
      <c r="L608" s="7" t="n"/>
      <c r="M608" s="7" t="n"/>
      <c r="N608" s="7" t="n"/>
    </row>
    <row r="609">
      <c r="A609" s="7" t="n"/>
      <c r="B609" s="7" t="n"/>
      <c r="C609" s="7" t="n"/>
      <c r="D609" s="7" t="n"/>
      <c r="E609" s="7" t="n"/>
      <c r="F609" s="7" t="n"/>
      <c r="G609" s="7" t="n"/>
      <c r="H609" s="7" t="n"/>
      <c r="I609" s="7" t="n"/>
      <c r="J609" s="7" t="n"/>
      <c r="K609" s="7" t="n"/>
      <c r="L609" s="7" t="n"/>
      <c r="M609" s="7" t="n"/>
      <c r="N609" s="7" t="n"/>
    </row>
    <row r="610">
      <c r="A610" s="7" t="n"/>
      <c r="B610" s="7" t="n"/>
      <c r="C610" s="7" t="n"/>
      <c r="D610" s="7" t="n"/>
      <c r="E610" s="7" t="n"/>
      <c r="F610" s="7" t="n"/>
      <c r="G610" s="7" t="n"/>
      <c r="H610" s="7" t="n"/>
      <c r="I610" s="7" t="n"/>
      <c r="J610" s="7" t="n"/>
      <c r="K610" s="7" t="n"/>
      <c r="L610" s="7" t="n"/>
      <c r="M610" s="7" t="n"/>
      <c r="N610" s="7" t="n"/>
    </row>
    <row r="611">
      <c r="A611" s="7" t="n"/>
      <c r="B611" s="7" t="n"/>
      <c r="C611" s="7" t="n"/>
      <c r="D611" s="7" t="n"/>
      <c r="E611" s="7" t="n"/>
      <c r="F611" s="7" t="n"/>
      <c r="G611" s="7" t="n"/>
      <c r="H611" s="7" t="n"/>
      <c r="I611" s="7" t="n"/>
      <c r="J611" s="7" t="n"/>
      <c r="K611" s="7" t="n"/>
      <c r="L611" s="7" t="n"/>
      <c r="M611" s="7" t="n"/>
      <c r="N611" s="7" t="n"/>
    </row>
    <row r="612">
      <c r="A612" s="7" t="n"/>
      <c r="B612" s="7" t="n"/>
      <c r="C612" s="7" t="n"/>
      <c r="D612" s="7" t="n"/>
      <c r="E612" s="7" t="n"/>
      <c r="F612" s="7" t="n"/>
      <c r="G612" s="7" t="n"/>
      <c r="H612" s="7" t="n"/>
      <c r="I612" s="7" t="n"/>
      <c r="J612" s="7" t="n"/>
      <c r="K612" s="7" t="n"/>
      <c r="L612" s="7" t="n"/>
      <c r="M612" s="7" t="n"/>
      <c r="N612" s="7" t="n"/>
    </row>
    <row r="613">
      <c r="A613" s="7" t="n"/>
      <c r="B613" s="7" t="n"/>
      <c r="C613" s="7" t="n"/>
      <c r="D613" s="7" t="n"/>
      <c r="E613" s="7" t="n"/>
      <c r="F613" s="7" t="n"/>
      <c r="G613" s="7" t="n"/>
      <c r="H613" s="7" t="n"/>
      <c r="I613" s="7" t="n"/>
      <c r="J613" s="7" t="n"/>
      <c r="K613" s="7" t="n"/>
      <c r="L613" s="7" t="n"/>
      <c r="M613" s="7" t="n"/>
      <c r="N613" s="7" t="n"/>
    </row>
    <row r="614">
      <c r="A614" s="7" t="n"/>
      <c r="B614" s="7" t="n"/>
      <c r="C614" s="7" t="n"/>
      <c r="D614" s="7" t="n"/>
      <c r="E614" s="7" t="n"/>
      <c r="F614" s="7" t="n"/>
      <c r="G614" s="7" t="n"/>
      <c r="H614" s="7" t="n"/>
      <c r="I614" s="7" t="n"/>
      <c r="J614" s="7" t="n"/>
      <c r="K614" s="7" t="n"/>
      <c r="L614" s="7" t="n"/>
      <c r="M614" s="7" t="n"/>
      <c r="N614" s="7" t="n"/>
    </row>
    <row r="615">
      <c r="A615" s="7" t="n"/>
      <c r="B615" s="7" t="n"/>
      <c r="C615" s="7" t="n"/>
      <c r="D615" s="7" t="n"/>
      <c r="E615" s="7" t="n"/>
      <c r="F615" s="7" t="n"/>
      <c r="G615" s="7" t="n"/>
      <c r="H615" s="7" t="n"/>
      <c r="I615" s="7" t="n"/>
      <c r="J615" s="7" t="n"/>
      <c r="K615" s="7" t="n"/>
      <c r="L615" s="7" t="n"/>
      <c r="M615" s="7" t="n"/>
      <c r="N615" s="7" t="n"/>
    </row>
    <row r="616">
      <c r="A616" s="7" t="n"/>
      <c r="B616" s="7" t="n"/>
      <c r="C616" s="7" t="n"/>
      <c r="D616" s="7" t="n"/>
      <c r="E616" s="7" t="n"/>
      <c r="F616" s="7" t="n"/>
      <c r="G616" s="7" t="n"/>
      <c r="H616" s="7" t="n"/>
      <c r="I616" s="7" t="n"/>
      <c r="J616" s="7" t="n"/>
      <c r="K616" s="7" t="n"/>
      <c r="L616" s="7" t="n"/>
      <c r="M616" s="7" t="n"/>
      <c r="N616" s="7" t="n"/>
    </row>
    <row r="617">
      <c r="A617" s="7" t="n"/>
      <c r="B617" s="7" t="n"/>
      <c r="C617" s="7" t="n"/>
      <c r="D617" s="7" t="n"/>
      <c r="E617" s="7" t="n"/>
      <c r="F617" s="7" t="n"/>
      <c r="G617" s="7" t="n"/>
      <c r="H617" s="7" t="n"/>
      <c r="I617" s="7" t="n"/>
      <c r="J617" s="7" t="n"/>
      <c r="K617" s="7" t="n"/>
      <c r="L617" s="7" t="n"/>
      <c r="M617" s="7" t="n"/>
      <c r="N617" s="7" t="n"/>
    </row>
    <row r="618">
      <c r="A618" s="7" t="n"/>
      <c r="B618" s="7" t="n"/>
      <c r="C618" s="7" t="n"/>
      <c r="D618" s="7" t="n"/>
      <c r="E618" s="7" t="n"/>
      <c r="F618" s="7" t="n"/>
      <c r="G618" s="7" t="n"/>
      <c r="H618" s="7" t="n"/>
      <c r="I618" s="7" t="n"/>
      <c r="J618" s="7" t="n"/>
      <c r="K618" s="7" t="n"/>
      <c r="L618" s="7" t="n"/>
      <c r="M618" s="7" t="n"/>
      <c r="N618" s="7" t="n"/>
    </row>
    <row r="619">
      <c r="A619" s="7" t="n"/>
      <c r="B619" s="7" t="n"/>
      <c r="C619" s="7" t="n"/>
      <c r="D619" s="7" t="n"/>
      <c r="E619" s="7" t="n"/>
      <c r="F619" s="7" t="n"/>
      <c r="G619" s="7" t="n"/>
      <c r="H619" s="7" t="n"/>
      <c r="I619" s="7" t="n"/>
      <c r="J619" s="7" t="n"/>
      <c r="K619" s="7" t="n"/>
      <c r="L619" s="7" t="n"/>
      <c r="M619" s="7" t="n"/>
      <c r="N619" s="7" t="n"/>
    </row>
    <row r="620">
      <c r="A620" s="7" t="n"/>
      <c r="B620" s="7" t="n"/>
      <c r="C620" s="7" t="n"/>
      <c r="D620" s="7" t="n"/>
      <c r="E620" s="7" t="n"/>
      <c r="F620" s="7" t="n"/>
      <c r="G620" s="7" t="n"/>
      <c r="H620" s="7" t="n"/>
      <c r="I620" s="7" t="n"/>
      <c r="J620" s="7" t="n"/>
      <c r="K620" s="7" t="n"/>
      <c r="L620" s="7" t="n"/>
      <c r="M620" s="7" t="n"/>
      <c r="N620" s="7" t="n"/>
    </row>
    <row r="621">
      <c r="A621" s="7" t="n"/>
      <c r="B621" s="7" t="n"/>
      <c r="C621" s="7" t="n"/>
      <c r="D621" s="7" t="n"/>
      <c r="E621" s="7" t="n"/>
      <c r="F621" s="7" t="n"/>
      <c r="G621" s="7" t="n"/>
      <c r="H621" s="7" t="n"/>
      <c r="I621" s="7" t="n"/>
      <c r="J621" s="7" t="n"/>
      <c r="K621" s="7" t="n"/>
      <c r="L621" s="7" t="n"/>
      <c r="M621" s="7" t="n"/>
      <c r="N621" s="7" t="n"/>
    </row>
    <row r="622">
      <c r="A622" s="7" t="n"/>
      <c r="B622" s="7" t="n"/>
      <c r="C622" s="7" t="n"/>
      <c r="D622" s="7" t="n"/>
      <c r="E622" s="7" t="n"/>
      <c r="F622" s="7" t="n"/>
      <c r="G622" s="7" t="n"/>
      <c r="H622" s="7" t="n"/>
      <c r="I622" s="7" t="n"/>
      <c r="J622" s="7" t="n"/>
      <c r="K622" s="7" t="n"/>
      <c r="L622" s="7" t="n"/>
      <c r="M622" s="7" t="n"/>
      <c r="N622" s="7" t="n"/>
    </row>
    <row r="623">
      <c r="A623" s="7" t="n"/>
      <c r="B623" s="7" t="n"/>
      <c r="C623" s="7" t="n"/>
      <c r="D623" s="7" t="n"/>
      <c r="E623" s="7" t="n"/>
      <c r="F623" s="7" t="n"/>
      <c r="G623" s="7" t="n"/>
      <c r="H623" s="7" t="n"/>
      <c r="I623" s="7" t="n"/>
      <c r="J623" s="7" t="n"/>
      <c r="K623" s="7" t="n"/>
      <c r="L623" s="7" t="n"/>
      <c r="M623" s="7" t="n"/>
      <c r="N623" s="7" t="n"/>
    </row>
    <row r="624">
      <c r="A624" s="7" t="n"/>
      <c r="B624" s="7" t="n"/>
      <c r="C624" s="7" t="n"/>
      <c r="D624" s="7" t="n"/>
      <c r="E624" s="7" t="n"/>
      <c r="F624" s="7" t="n"/>
      <c r="G624" s="7" t="n"/>
      <c r="H624" s="7" t="n"/>
      <c r="I624" s="7" t="n"/>
      <c r="J624" s="7" t="n"/>
      <c r="K624" s="7" t="n"/>
      <c r="L624" s="7" t="n"/>
      <c r="M624" s="7" t="n"/>
      <c r="N624" s="7" t="n"/>
    </row>
    <row r="625">
      <c r="A625" s="7" t="n"/>
      <c r="B625" s="7" t="n"/>
      <c r="C625" s="7" t="n"/>
      <c r="D625" s="7" t="n"/>
      <c r="E625" s="7" t="n"/>
      <c r="F625" s="7" t="n"/>
      <c r="G625" s="7" t="n"/>
      <c r="H625" s="7" t="n"/>
      <c r="I625" s="7" t="n"/>
      <c r="J625" s="7" t="n"/>
      <c r="K625" s="7" t="n"/>
      <c r="L625" s="7" t="n"/>
      <c r="M625" s="7" t="n"/>
      <c r="N625" s="7" t="n"/>
    </row>
    <row r="626">
      <c r="A626" s="7" t="n"/>
      <c r="B626" s="7" t="n"/>
      <c r="C626" s="7" t="n"/>
      <c r="D626" s="7" t="n"/>
      <c r="E626" s="7" t="n"/>
      <c r="F626" s="7" t="n"/>
      <c r="G626" s="7" t="n"/>
      <c r="H626" s="7" t="n"/>
      <c r="I626" s="7" t="n"/>
      <c r="J626" s="7" t="n"/>
      <c r="K626" s="7" t="n"/>
      <c r="L626" s="7" t="n"/>
      <c r="M626" s="7" t="n"/>
      <c r="N626" s="7" t="n"/>
    </row>
    <row r="627">
      <c r="A627" s="7" t="n"/>
      <c r="B627" s="7" t="n"/>
      <c r="C627" s="7" t="n"/>
      <c r="D627" s="7" t="n"/>
      <c r="E627" s="7" t="n"/>
      <c r="F627" s="7" t="n"/>
      <c r="G627" s="7" t="n"/>
      <c r="H627" s="7" t="n"/>
      <c r="I627" s="7" t="n"/>
      <c r="J627" s="7" t="n"/>
      <c r="K627" s="7" t="n"/>
      <c r="L627" s="7" t="n"/>
      <c r="M627" s="7" t="n"/>
      <c r="N627" s="7" t="n"/>
    </row>
    <row r="628">
      <c r="A628" s="7" t="n"/>
      <c r="B628" s="7" t="n"/>
      <c r="C628" s="7" t="n"/>
      <c r="D628" s="7" t="n"/>
      <c r="E628" s="7" t="n"/>
      <c r="F628" s="7" t="n"/>
      <c r="G628" s="7" t="n"/>
      <c r="H628" s="7" t="n"/>
      <c r="I628" s="7" t="n"/>
      <c r="J628" s="7" t="n"/>
      <c r="K628" s="7" t="n"/>
      <c r="L628" s="7" t="n"/>
      <c r="M628" s="7" t="n"/>
      <c r="N628" s="7" t="n"/>
    </row>
    <row r="629">
      <c r="A629" s="7" t="n"/>
      <c r="B629" s="7" t="n"/>
      <c r="C629" s="7" t="n"/>
      <c r="D629" s="7" t="n"/>
      <c r="E629" s="7" t="n"/>
      <c r="F629" s="7" t="n"/>
      <c r="G629" s="7" t="n"/>
      <c r="H629" s="7" t="n"/>
      <c r="I629" s="7" t="n"/>
      <c r="J629" s="7" t="n"/>
      <c r="K629" s="7" t="n"/>
      <c r="L629" s="7" t="n"/>
      <c r="M629" s="7" t="n"/>
      <c r="N629" s="7" t="n"/>
    </row>
    <row r="630">
      <c r="A630" s="7" t="n"/>
      <c r="B630" s="7" t="n"/>
      <c r="C630" s="7" t="n"/>
      <c r="D630" s="7" t="n"/>
      <c r="E630" s="7" t="n"/>
      <c r="F630" s="7" t="n"/>
      <c r="G630" s="7" t="n"/>
      <c r="H630" s="7" t="n"/>
      <c r="I630" s="7" t="n"/>
      <c r="J630" s="7" t="n"/>
      <c r="K630" s="7" t="n"/>
      <c r="L630" s="7" t="n"/>
      <c r="M630" s="7" t="n"/>
      <c r="N630" s="7" t="n"/>
    </row>
    <row r="631">
      <c r="A631" s="7" t="n"/>
      <c r="B631" s="7" t="n"/>
      <c r="C631" s="7" t="n"/>
      <c r="D631" s="7" t="n"/>
      <c r="E631" s="7" t="n"/>
      <c r="F631" s="7" t="n"/>
      <c r="G631" s="7" t="n"/>
      <c r="H631" s="7" t="n"/>
      <c r="I631" s="7" t="n"/>
      <c r="J631" s="7" t="n"/>
      <c r="K631" s="7" t="n"/>
      <c r="L631" s="7" t="n"/>
      <c r="M631" s="7" t="n"/>
      <c r="N631" s="7" t="n"/>
    </row>
    <row r="632">
      <c r="A632" s="7" t="n"/>
      <c r="B632" s="7" t="n"/>
      <c r="C632" s="7" t="n"/>
      <c r="D632" s="7" t="n"/>
      <c r="E632" s="7" t="n"/>
      <c r="F632" s="7" t="n"/>
      <c r="G632" s="7" t="n"/>
      <c r="H632" s="7" t="n"/>
      <c r="I632" s="7" t="n"/>
      <c r="J632" s="7" t="n"/>
      <c r="K632" s="7" t="n"/>
      <c r="L632" s="7" t="n"/>
      <c r="M632" s="7" t="n"/>
      <c r="N632" s="7" t="n"/>
    </row>
    <row r="633">
      <c r="A633" s="7" t="n"/>
      <c r="B633" s="7" t="n"/>
      <c r="C633" s="7" t="n"/>
      <c r="D633" s="7" t="n"/>
      <c r="E633" s="7" t="n"/>
      <c r="F633" s="7" t="n"/>
      <c r="G633" s="7" t="n"/>
      <c r="H633" s="7" t="n"/>
      <c r="I633" s="7" t="n"/>
      <c r="J633" s="7" t="n"/>
      <c r="K633" s="7" t="n"/>
      <c r="L633" s="7" t="n"/>
      <c r="M633" s="7" t="n"/>
      <c r="N633" s="7" t="n"/>
    </row>
    <row r="634">
      <c r="A634" s="7" t="n"/>
      <c r="B634" s="7" t="n"/>
      <c r="C634" s="7" t="n"/>
      <c r="D634" s="7" t="n"/>
      <c r="E634" s="7" t="n"/>
      <c r="F634" s="7" t="n"/>
      <c r="G634" s="7" t="n"/>
      <c r="H634" s="7" t="n"/>
      <c r="I634" s="7" t="n"/>
      <c r="J634" s="7" t="n"/>
      <c r="K634" s="7" t="n"/>
      <c r="L634" s="7" t="n"/>
      <c r="M634" s="7" t="n"/>
      <c r="N634" s="7" t="n"/>
    </row>
    <row r="635">
      <c r="A635" s="7" t="n"/>
      <c r="B635" s="7" t="n"/>
      <c r="C635" s="7" t="n"/>
      <c r="D635" s="7" t="n"/>
      <c r="E635" s="7" t="n"/>
      <c r="F635" s="7" t="n"/>
      <c r="G635" s="7" t="n"/>
      <c r="H635" s="7" t="n"/>
      <c r="I635" s="7" t="n"/>
      <c r="J635" s="7" t="n"/>
      <c r="K635" s="7" t="n"/>
      <c r="L635" s="7" t="n"/>
      <c r="M635" s="7" t="n"/>
      <c r="N635" s="7" t="n"/>
    </row>
    <row r="636">
      <c r="A636" s="7" t="n"/>
      <c r="B636" s="7" t="n"/>
      <c r="C636" s="7" t="n"/>
      <c r="D636" s="7" t="n"/>
      <c r="E636" s="7" t="n"/>
      <c r="F636" s="7" t="n"/>
      <c r="G636" s="7" t="n"/>
      <c r="H636" s="7" t="n"/>
      <c r="I636" s="7" t="n"/>
      <c r="J636" s="7" t="n"/>
      <c r="K636" s="7" t="n"/>
      <c r="L636" s="7" t="n"/>
      <c r="M636" s="7" t="n"/>
      <c r="N636" s="7" t="n"/>
    </row>
    <row r="637">
      <c r="A637" s="7" t="n"/>
      <c r="B637" s="7" t="n"/>
      <c r="C637" s="7" t="n"/>
      <c r="D637" s="7" t="n"/>
      <c r="E637" s="7" t="n"/>
      <c r="F637" s="7" t="n"/>
      <c r="G637" s="7" t="n"/>
      <c r="H637" s="7" t="n"/>
      <c r="I637" s="7" t="n"/>
      <c r="J637" s="7" t="n"/>
      <c r="K637" s="7" t="n"/>
      <c r="L637" s="7" t="n"/>
      <c r="M637" s="7" t="n"/>
      <c r="N637" s="7" t="n"/>
    </row>
    <row r="638">
      <c r="A638" s="7" t="n"/>
      <c r="B638" s="7" t="n"/>
      <c r="C638" s="7" t="n"/>
      <c r="D638" s="7" t="n"/>
      <c r="E638" s="7" t="n"/>
      <c r="F638" s="7" t="n"/>
      <c r="G638" s="7" t="n"/>
      <c r="H638" s="7" t="n"/>
      <c r="I638" s="7" t="n"/>
      <c r="J638" s="7" t="n"/>
      <c r="K638" s="7" t="n"/>
      <c r="L638" s="7" t="n"/>
      <c r="M638" s="7" t="n"/>
      <c r="N638" s="7" t="n"/>
    </row>
    <row r="639">
      <c r="A639" s="7" t="n"/>
      <c r="B639" s="7" t="n"/>
      <c r="C639" s="7" t="n"/>
      <c r="D639" s="7" t="n"/>
      <c r="E639" s="7" t="n"/>
      <c r="F639" s="7" t="n"/>
      <c r="G639" s="7" t="n"/>
      <c r="H639" s="7" t="n"/>
      <c r="I639" s="7" t="n"/>
      <c r="J639" s="7" t="n"/>
      <c r="K639" s="7" t="n"/>
      <c r="L639" s="7" t="n"/>
      <c r="M639" s="7" t="n"/>
      <c r="N639" s="7" t="n"/>
    </row>
    <row r="640">
      <c r="A640" s="7" t="n"/>
      <c r="B640" s="7" t="n"/>
      <c r="C640" s="7" t="n"/>
      <c r="D640" s="7" t="n"/>
      <c r="E640" s="7" t="n"/>
      <c r="F640" s="7" t="n"/>
      <c r="G640" s="7" t="n"/>
      <c r="H640" s="7" t="n"/>
      <c r="I640" s="7" t="n"/>
      <c r="J640" s="7" t="n"/>
      <c r="K640" s="7" t="n"/>
      <c r="L640" s="7" t="n"/>
      <c r="M640" s="7" t="n"/>
      <c r="N640" s="7" t="n"/>
    </row>
    <row r="641">
      <c r="A641" s="7" t="n"/>
      <c r="B641" s="7" t="n"/>
      <c r="C641" s="7" t="n"/>
      <c r="D641" s="7" t="n"/>
      <c r="E641" s="7" t="n"/>
      <c r="F641" s="7" t="n"/>
      <c r="G641" s="7" t="n"/>
      <c r="H641" s="7" t="n"/>
      <c r="I641" s="7" t="n"/>
      <c r="J641" s="7" t="n"/>
      <c r="K641" s="7" t="n"/>
      <c r="L641" s="7" t="n"/>
      <c r="M641" s="7" t="n"/>
      <c r="N641" s="7" t="n"/>
    </row>
    <row r="642">
      <c r="A642" s="7" t="n"/>
      <c r="B642" s="7" t="n"/>
      <c r="C642" s="7" t="n"/>
      <c r="D642" s="7" t="n"/>
      <c r="E642" s="7" t="n"/>
      <c r="F642" s="7" t="n"/>
      <c r="G642" s="7" t="n"/>
      <c r="H642" s="7" t="n"/>
      <c r="I642" s="7" t="n"/>
      <c r="J642" s="7" t="n"/>
      <c r="K642" s="7" t="n"/>
      <c r="L642" s="7" t="n"/>
      <c r="M642" s="7" t="n"/>
      <c r="N642" s="7" t="n"/>
    </row>
    <row r="643">
      <c r="A643" s="7" t="n"/>
      <c r="B643" s="7" t="n"/>
      <c r="C643" s="7" t="n"/>
      <c r="D643" s="7" t="n"/>
      <c r="E643" s="7" t="n"/>
      <c r="F643" s="7" t="n"/>
      <c r="G643" s="7" t="n"/>
      <c r="H643" s="7" t="n"/>
      <c r="I643" s="7" t="n"/>
      <c r="J643" s="7" t="n"/>
      <c r="K643" s="7" t="n"/>
      <c r="L643" s="7" t="n"/>
      <c r="M643" s="7" t="n"/>
      <c r="N643" s="7" t="n"/>
    </row>
    <row r="644">
      <c r="A644" s="7" t="n"/>
      <c r="B644" s="7" t="n"/>
      <c r="C644" s="7" t="n"/>
      <c r="D644" s="7" t="n"/>
      <c r="E644" s="7" t="n"/>
      <c r="F644" s="7" t="n"/>
      <c r="G644" s="7" t="n"/>
      <c r="H644" s="7" t="n"/>
      <c r="I644" s="7" t="n"/>
      <c r="J644" s="7" t="n"/>
      <c r="K644" s="7" t="n"/>
      <c r="L644" s="7" t="n"/>
      <c r="M644" s="7" t="n"/>
      <c r="N644" s="7" t="n"/>
    </row>
    <row r="645">
      <c r="A645" s="7" t="n"/>
      <c r="B645" s="7" t="n"/>
      <c r="C645" s="7" t="n"/>
      <c r="D645" s="7" t="n"/>
      <c r="E645" s="7" t="n"/>
      <c r="F645" s="7" t="n"/>
      <c r="G645" s="7" t="n"/>
      <c r="H645" s="7" t="n"/>
      <c r="I645" s="7" t="n"/>
      <c r="J645" s="7" t="n"/>
      <c r="K645" s="7" t="n"/>
      <c r="L645" s="7" t="n"/>
      <c r="M645" s="7" t="n"/>
      <c r="N645" s="7" t="n"/>
    </row>
    <row r="646">
      <c r="A646" s="7" t="n"/>
      <c r="B646" s="7" t="n"/>
      <c r="C646" s="7" t="n"/>
      <c r="D646" s="7" t="n"/>
      <c r="E646" s="7" t="n"/>
      <c r="F646" s="7" t="n"/>
      <c r="G646" s="7" t="n"/>
      <c r="H646" s="7" t="n"/>
      <c r="I646" s="7" t="n"/>
      <c r="J646" s="7" t="n"/>
      <c r="K646" s="7" t="n"/>
      <c r="L646" s="7" t="n"/>
      <c r="M646" s="7" t="n"/>
      <c r="N646" s="7" t="n"/>
    </row>
    <row r="647">
      <c r="A647" s="7" t="n"/>
      <c r="B647" s="7" t="n"/>
      <c r="C647" s="7" t="n"/>
      <c r="D647" s="7" t="n"/>
      <c r="E647" s="7" t="n"/>
      <c r="F647" s="7" t="n"/>
      <c r="G647" s="7" t="n"/>
      <c r="H647" s="7" t="n"/>
      <c r="I647" s="7" t="n"/>
      <c r="J647" s="7" t="n"/>
      <c r="K647" s="7" t="n"/>
      <c r="L647" s="7" t="n"/>
      <c r="M647" s="7" t="n"/>
      <c r="N647" s="7" t="n"/>
    </row>
    <row r="648">
      <c r="A648" s="7" t="n"/>
      <c r="B648" s="7" t="n"/>
      <c r="C648" s="7" t="n"/>
      <c r="D648" s="7" t="n"/>
      <c r="E648" s="7" t="n"/>
      <c r="F648" s="7" t="n"/>
      <c r="G648" s="7" t="n"/>
      <c r="H648" s="7" t="n"/>
      <c r="I648" s="7" t="n"/>
      <c r="J648" s="7" t="n"/>
      <c r="K648" s="7" t="n"/>
      <c r="L648" s="7" t="n"/>
      <c r="M648" s="7" t="n"/>
      <c r="N648" s="7" t="n"/>
    </row>
    <row r="649">
      <c r="A649" s="7" t="n"/>
      <c r="B649" s="7" t="n"/>
      <c r="C649" s="7" t="n"/>
      <c r="D649" s="7" t="n"/>
      <c r="E649" s="7" t="n"/>
      <c r="F649" s="7" t="n"/>
      <c r="G649" s="7" t="n"/>
      <c r="H649" s="7" t="n"/>
      <c r="I649" s="7" t="n"/>
      <c r="J649" s="7" t="n"/>
      <c r="K649" s="7" t="n"/>
      <c r="L649" s="7" t="n"/>
      <c r="M649" s="7" t="n"/>
      <c r="N649" s="7" t="n"/>
    </row>
    <row r="650">
      <c r="A650" s="7" t="n"/>
      <c r="B650" s="7" t="n"/>
      <c r="C650" s="7" t="n"/>
      <c r="D650" s="7" t="n"/>
      <c r="E650" s="7" t="n"/>
      <c r="F650" s="7" t="n"/>
      <c r="G650" s="7" t="n"/>
      <c r="H650" s="7" t="n"/>
      <c r="I650" s="7" t="n"/>
      <c r="J650" s="7" t="n"/>
      <c r="K650" s="7" t="n"/>
      <c r="L650" s="7" t="n"/>
      <c r="M650" s="7" t="n"/>
      <c r="N650" s="7" t="n"/>
    </row>
    <row r="651">
      <c r="A651" s="7" t="n"/>
      <c r="B651" s="7" t="n"/>
      <c r="C651" s="7" t="n"/>
      <c r="D651" s="7" t="n"/>
      <c r="E651" s="7" t="n"/>
      <c r="F651" s="7" t="n"/>
      <c r="G651" s="7" t="n"/>
      <c r="H651" s="7" t="n"/>
      <c r="I651" s="7" t="n"/>
      <c r="J651" s="7" t="n"/>
      <c r="K651" s="7" t="n"/>
      <c r="L651" s="7" t="n"/>
      <c r="M651" s="7" t="n"/>
      <c r="N651" s="7" t="n"/>
    </row>
    <row r="652">
      <c r="A652" s="7" t="n"/>
      <c r="B652" s="7" t="n"/>
      <c r="C652" s="7" t="n"/>
      <c r="D652" s="7" t="n"/>
      <c r="E652" s="7" t="n"/>
      <c r="F652" s="7" t="n"/>
      <c r="G652" s="7" t="n"/>
      <c r="H652" s="7" t="n"/>
      <c r="I652" s="7" t="n"/>
      <c r="J652" s="7" t="n"/>
      <c r="K652" s="7" t="n"/>
      <c r="L652" s="7" t="n"/>
      <c r="M652" s="7" t="n"/>
      <c r="N652" s="7" t="n"/>
    </row>
    <row r="653">
      <c r="A653" s="7" t="n"/>
      <c r="B653" s="7" t="n"/>
      <c r="C653" s="7" t="n"/>
      <c r="D653" s="7" t="n"/>
      <c r="E653" s="7" t="n"/>
      <c r="F653" s="7" t="n"/>
      <c r="G653" s="7" t="n"/>
      <c r="H653" s="7" t="n"/>
      <c r="I653" s="7" t="n"/>
      <c r="J653" s="7" t="n"/>
      <c r="K653" s="7" t="n"/>
      <c r="L653" s="7" t="n"/>
      <c r="M653" s="7" t="n"/>
      <c r="N653" s="7" t="n"/>
    </row>
    <row r="654">
      <c r="A654" s="7" t="n"/>
      <c r="B654" s="7" t="n"/>
      <c r="C654" s="7" t="n"/>
      <c r="D654" s="7" t="n"/>
      <c r="E654" s="7" t="n"/>
      <c r="F654" s="7" t="n"/>
      <c r="G654" s="7" t="n"/>
      <c r="H654" s="7" t="n"/>
      <c r="I654" s="7" t="n"/>
      <c r="J654" s="7" t="n"/>
      <c r="K654" s="7" t="n"/>
      <c r="L654" s="7" t="n"/>
      <c r="M654" s="7" t="n"/>
      <c r="N654" s="7" t="n"/>
    </row>
    <row r="655">
      <c r="A655" s="7" t="n"/>
      <c r="B655" s="7" t="n"/>
      <c r="C655" s="7" t="n"/>
      <c r="D655" s="7" t="n"/>
      <c r="E655" s="7" t="n"/>
      <c r="F655" s="7" t="n"/>
      <c r="G655" s="7" t="n"/>
      <c r="H655" s="7" t="n"/>
      <c r="I655" s="7" t="n"/>
      <c r="J655" s="7" t="n"/>
      <c r="K655" s="7" t="n"/>
      <c r="L655" s="7" t="n"/>
      <c r="M655" s="7" t="n"/>
      <c r="N655" s="7" t="n"/>
    </row>
    <row r="656">
      <c r="A656" s="7" t="n"/>
      <c r="B656" s="7" t="n"/>
      <c r="C656" s="7" t="n"/>
      <c r="D656" s="7" t="n"/>
      <c r="E656" s="7" t="n"/>
      <c r="F656" s="7" t="n"/>
      <c r="G656" s="7" t="n"/>
      <c r="H656" s="7" t="n"/>
      <c r="I656" s="7" t="n"/>
      <c r="J656" s="7" t="n"/>
      <c r="K656" s="7" t="n"/>
      <c r="L656" s="7" t="n"/>
      <c r="M656" s="7" t="n"/>
      <c r="N656" s="7" t="n"/>
    </row>
    <row r="657">
      <c r="A657" s="7" t="n"/>
      <c r="B657" s="7" t="n"/>
      <c r="C657" s="7" t="n"/>
      <c r="D657" s="7" t="n"/>
      <c r="E657" s="7" t="n"/>
      <c r="F657" s="7" t="n"/>
      <c r="G657" s="7" t="n"/>
      <c r="H657" s="7" t="n"/>
      <c r="I657" s="7" t="n"/>
      <c r="J657" s="7" t="n"/>
      <c r="K657" s="7" t="n"/>
      <c r="L657" s="7" t="n"/>
      <c r="M657" s="7" t="n"/>
      <c r="N657" s="7" t="n"/>
    </row>
    <row r="658">
      <c r="A658" s="7" t="n"/>
      <c r="B658" s="7" t="n"/>
      <c r="C658" s="7" t="n"/>
      <c r="D658" s="7" t="n"/>
      <c r="E658" s="7" t="n"/>
      <c r="F658" s="7" t="n"/>
      <c r="G658" s="7" t="n"/>
      <c r="H658" s="7" t="n"/>
      <c r="I658" s="7" t="n"/>
      <c r="J658" s="7" t="n"/>
      <c r="K658" s="7" t="n"/>
      <c r="L658" s="7" t="n"/>
      <c r="M658" s="7" t="n"/>
      <c r="N658" s="7" t="n"/>
    </row>
    <row r="659">
      <c r="A659" s="7" t="n"/>
      <c r="B659" s="7" t="n"/>
      <c r="C659" s="7" t="n"/>
      <c r="D659" s="7" t="n"/>
      <c r="E659" s="7" t="n"/>
      <c r="F659" s="7" t="n"/>
      <c r="G659" s="7" t="n"/>
      <c r="H659" s="7" t="n"/>
      <c r="I659" s="7" t="n"/>
      <c r="J659" s="7" t="n"/>
      <c r="K659" s="7" t="n"/>
      <c r="L659" s="7" t="n"/>
      <c r="M659" s="7" t="n"/>
      <c r="N659" s="7" t="n"/>
    </row>
    <row r="660">
      <c r="A660" s="7" t="n"/>
      <c r="B660" s="7" t="n"/>
      <c r="C660" s="7" t="n"/>
      <c r="D660" s="7" t="n"/>
      <c r="E660" s="7" t="n"/>
      <c r="F660" s="7" t="n"/>
      <c r="G660" s="7" t="n"/>
      <c r="H660" s="7" t="n"/>
      <c r="I660" s="7" t="n"/>
      <c r="J660" s="7" t="n"/>
      <c r="K660" s="7" t="n"/>
      <c r="L660" s="7" t="n"/>
      <c r="M660" s="7" t="n"/>
      <c r="N660" s="7" t="n"/>
    </row>
    <row r="661">
      <c r="A661" s="7" t="n"/>
      <c r="B661" s="7" t="n"/>
      <c r="C661" s="7" t="n"/>
      <c r="D661" s="7" t="n"/>
      <c r="E661" s="7" t="n"/>
      <c r="F661" s="7" t="n"/>
      <c r="G661" s="7" t="n"/>
      <c r="H661" s="7" t="n"/>
      <c r="I661" s="7" t="n"/>
      <c r="J661" s="7" t="n"/>
      <c r="K661" s="7" t="n"/>
      <c r="L661" s="7" t="n"/>
      <c r="M661" s="7" t="n"/>
      <c r="N661" s="7" t="n"/>
    </row>
    <row r="662">
      <c r="A662" s="7" t="n"/>
      <c r="B662" s="7" t="n"/>
      <c r="C662" s="7" t="n"/>
      <c r="D662" s="7" t="n"/>
      <c r="E662" s="7" t="n"/>
      <c r="F662" s="7" t="n"/>
      <c r="G662" s="7" t="n"/>
      <c r="H662" s="7" t="n"/>
      <c r="I662" s="7" t="n"/>
      <c r="J662" s="7" t="n"/>
      <c r="K662" s="7" t="n"/>
      <c r="L662" s="7" t="n"/>
      <c r="M662" s="7" t="n"/>
      <c r="N662" s="7" t="n"/>
    </row>
    <row r="663">
      <c r="A663" s="7" t="n"/>
      <c r="B663" s="7" t="n"/>
      <c r="C663" s="7" t="n"/>
      <c r="D663" s="7" t="n"/>
      <c r="E663" s="7" t="n"/>
      <c r="F663" s="7" t="n"/>
      <c r="G663" s="7" t="n"/>
      <c r="H663" s="7" t="n"/>
      <c r="I663" s="7" t="n"/>
      <c r="J663" s="7" t="n"/>
      <c r="K663" s="7" t="n"/>
      <c r="L663" s="7" t="n"/>
      <c r="M663" s="7" t="n"/>
      <c r="N663" s="7" t="n"/>
    </row>
    <row r="664">
      <c r="A664" s="7" t="n"/>
      <c r="B664" s="7" t="n"/>
      <c r="C664" s="7" t="n"/>
      <c r="D664" s="7" t="n"/>
      <c r="E664" s="7" t="n"/>
      <c r="F664" s="7" t="n"/>
      <c r="G664" s="7" t="n"/>
      <c r="H664" s="7" t="n"/>
      <c r="I664" s="7" t="n"/>
      <c r="J664" s="7" t="n"/>
      <c r="K664" s="7" t="n"/>
      <c r="L664" s="7" t="n"/>
      <c r="M664" s="7" t="n"/>
      <c r="N664" s="7" t="n"/>
    </row>
    <row r="665">
      <c r="A665" s="7" t="n"/>
      <c r="B665" s="7" t="n"/>
      <c r="C665" s="7" t="n"/>
      <c r="D665" s="7" t="n"/>
      <c r="E665" s="7" t="n"/>
      <c r="F665" s="7" t="n"/>
      <c r="G665" s="7" t="n"/>
      <c r="H665" s="7" t="n"/>
      <c r="I665" s="7" t="n"/>
      <c r="J665" s="7" t="n"/>
      <c r="K665" s="7" t="n"/>
      <c r="L665" s="7" t="n"/>
      <c r="M665" s="7" t="n"/>
      <c r="N665" s="7" t="n"/>
    </row>
    <row r="666">
      <c r="A666" s="7" t="n"/>
      <c r="B666" s="7" t="n"/>
      <c r="C666" s="7" t="n"/>
      <c r="D666" s="7" t="n"/>
      <c r="E666" s="7" t="n"/>
      <c r="F666" s="7" t="n"/>
      <c r="G666" s="7" t="n"/>
      <c r="H666" s="7" t="n"/>
      <c r="I666" s="7" t="n"/>
      <c r="J666" s="7" t="n"/>
      <c r="K666" s="7" t="n"/>
      <c r="L666" s="7" t="n"/>
      <c r="M666" s="7" t="n"/>
      <c r="N666" s="7" t="n"/>
    </row>
    <row r="667">
      <c r="A667" s="7" t="n"/>
      <c r="B667" s="7" t="n"/>
      <c r="C667" s="7" t="n"/>
      <c r="D667" s="7" t="n"/>
      <c r="E667" s="7" t="n"/>
      <c r="F667" s="7" t="n"/>
      <c r="G667" s="7" t="n"/>
      <c r="H667" s="7" t="n"/>
      <c r="I667" s="7" t="n"/>
      <c r="J667" s="7" t="n"/>
      <c r="K667" s="7" t="n"/>
      <c r="L667" s="7" t="n"/>
      <c r="M667" s="7" t="n"/>
      <c r="N667" s="7" t="n"/>
    </row>
    <row r="668">
      <c r="A668" s="7" t="n"/>
      <c r="B668" s="7" t="n"/>
      <c r="C668" s="7" t="n"/>
      <c r="D668" s="7" t="n"/>
      <c r="E668" s="7" t="n"/>
      <c r="F668" s="7" t="n"/>
      <c r="G668" s="7" t="n"/>
      <c r="H668" s="7" t="n"/>
      <c r="I668" s="7" t="n"/>
      <c r="J668" s="7" t="n"/>
      <c r="K668" s="7" t="n"/>
      <c r="L668" s="7" t="n"/>
      <c r="M668" s="7" t="n"/>
      <c r="N668" s="7" t="n"/>
    </row>
    <row r="669">
      <c r="A669" s="7" t="n"/>
      <c r="B669" s="7" t="n"/>
      <c r="C669" s="7" t="n"/>
      <c r="D669" s="7" t="n"/>
      <c r="E669" s="7" t="n"/>
      <c r="F669" s="7" t="n"/>
      <c r="G669" s="7" t="n"/>
      <c r="H669" s="7" t="n"/>
      <c r="I669" s="7" t="n"/>
      <c r="J669" s="7" t="n"/>
      <c r="K669" s="7" t="n"/>
      <c r="L669" s="7" t="n"/>
      <c r="M669" s="7" t="n"/>
      <c r="N669" s="7" t="n"/>
    </row>
    <row r="670">
      <c r="A670" s="7" t="n"/>
      <c r="B670" s="7" t="n"/>
      <c r="C670" s="7" t="n"/>
      <c r="D670" s="7" t="n"/>
      <c r="E670" s="7" t="n"/>
      <c r="F670" s="7" t="n"/>
      <c r="G670" s="7" t="n"/>
      <c r="H670" s="7" t="n"/>
      <c r="I670" s="7" t="n"/>
      <c r="J670" s="7" t="n"/>
      <c r="K670" s="7" t="n"/>
      <c r="L670" s="7" t="n"/>
      <c r="M670" s="7" t="n"/>
      <c r="N670" s="7" t="n"/>
    </row>
    <row r="671">
      <c r="A671" s="7" t="n"/>
      <c r="B671" s="7" t="n"/>
      <c r="C671" s="7" t="n"/>
      <c r="D671" s="7" t="n"/>
      <c r="E671" s="7" t="n"/>
      <c r="F671" s="7" t="n"/>
      <c r="G671" s="7" t="n"/>
      <c r="H671" s="7" t="n"/>
      <c r="I671" s="7" t="n"/>
      <c r="J671" s="7" t="n"/>
      <c r="K671" s="7" t="n"/>
      <c r="L671" s="7" t="n"/>
      <c r="M671" s="7" t="n"/>
      <c r="N671" s="7" t="n"/>
    </row>
    <row r="672">
      <c r="A672" s="7" t="n"/>
      <c r="B672" s="7" t="n"/>
      <c r="C672" s="7" t="n"/>
      <c r="D672" s="7" t="n"/>
      <c r="E672" s="7" t="n"/>
      <c r="F672" s="7" t="n"/>
      <c r="G672" s="7" t="n"/>
      <c r="H672" s="7" t="n"/>
      <c r="I672" s="7" t="n"/>
      <c r="J672" s="7" t="n"/>
      <c r="K672" s="7" t="n"/>
      <c r="L672" s="7" t="n"/>
      <c r="M672" s="7" t="n"/>
      <c r="N672" s="7" t="n"/>
    </row>
    <row r="673">
      <c r="A673" s="7" t="n"/>
      <c r="B673" s="7" t="n"/>
      <c r="C673" s="7" t="n"/>
      <c r="D673" s="7" t="n"/>
      <c r="E673" s="7" t="n"/>
      <c r="F673" s="7" t="n"/>
      <c r="G673" s="7" t="n"/>
      <c r="H673" s="7" t="n"/>
      <c r="I673" s="7" t="n"/>
      <c r="J673" s="7" t="n"/>
      <c r="K673" s="7" t="n"/>
      <c r="L673" s="7" t="n"/>
      <c r="M673" s="7" t="n"/>
      <c r="N673" s="7" t="n"/>
    </row>
    <row r="674">
      <c r="A674" s="7" t="n"/>
      <c r="B674" s="7" t="n"/>
      <c r="C674" s="7" t="n"/>
      <c r="D674" s="7" t="n"/>
      <c r="E674" s="7" t="n"/>
      <c r="F674" s="7" t="n"/>
      <c r="G674" s="7" t="n"/>
      <c r="H674" s="7" t="n"/>
      <c r="I674" s="7" t="n"/>
      <c r="J674" s="7" t="n"/>
      <c r="K674" s="7" t="n"/>
      <c r="L674" s="7" t="n"/>
      <c r="M674" s="7" t="n"/>
      <c r="N674" s="7" t="n"/>
    </row>
    <row r="675">
      <c r="A675" s="7" t="n"/>
      <c r="B675" s="7" t="n"/>
      <c r="C675" s="7" t="n"/>
      <c r="D675" s="7" t="n"/>
      <c r="E675" s="7" t="n"/>
      <c r="F675" s="7" t="n"/>
      <c r="G675" s="7" t="n"/>
      <c r="H675" s="7" t="n"/>
      <c r="I675" s="7" t="n"/>
      <c r="J675" s="7" t="n"/>
      <c r="K675" s="7" t="n"/>
      <c r="L675" s="7" t="n"/>
      <c r="M675" s="7" t="n"/>
      <c r="N675" s="7" t="n"/>
    </row>
    <row r="676">
      <c r="A676" s="7" t="n"/>
      <c r="B676" s="7" t="n"/>
      <c r="C676" s="7" t="n"/>
      <c r="D676" s="7" t="n"/>
      <c r="E676" s="7" t="n"/>
      <c r="F676" s="7" t="n"/>
      <c r="G676" s="7" t="n"/>
      <c r="H676" s="7" t="n"/>
      <c r="I676" s="7" t="n"/>
      <c r="J676" s="7" t="n"/>
      <c r="K676" s="7" t="n"/>
      <c r="L676" s="7" t="n"/>
      <c r="M676" s="7" t="n"/>
      <c r="N676" s="7" t="n"/>
    </row>
    <row r="677">
      <c r="A677" s="7" t="n"/>
      <c r="B677" s="7" t="n"/>
      <c r="C677" s="7" t="n"/>
      <c r="D677" s="7" t="n"/>
      <c r="E677" s="7" t="n"/>
      <c r="F677" s="7" t="n"/>
      <c r="G677" s="7" t="n"/>
      <c r="H677" s="7" t="n"/>
      <c r="I677" s="7" t="n"/>
      <c r="J677" s="7" t="n"/>
      <c r="K677" s="7" t="n"/>
      <c r="L677" s="7" t="n"/>
      <c r="M677" s="7" t="n"/>
      <c r="N677" s="7" t="n"/>
    </row>
    <row r="678">
      <c r="A678" s="7" t="n"/>
      <c r="B678" s="7" t="n"/>
      <c r="C678" s="7" t="n"/>
      <c r="D678" s="7" t="n"/>
      <c r="E678" s="7" t="n"/>
      <c r="F678" s="7" t="n"/>
      <c r="G678" s="7" t="n"/>
      <c r="H678" s="7" t="n"/>
      <c r="I678" s="7" t="n"/>
      <c r="J678" s="7" t="n"/>
      <c r="K678" s="7" t="n"/>
      <c r="L678" s="7" t="n"/>
      <c r="M678" s="7" t="n"/>
      <c r="N678" s="7" t="n"/>
    </row>
    <row r="679">
      <c r="A679" s="7" t="n"/>
      <c r="B679" s="7" t="n"/>
      <c r="C679" s="7" t="n"/>
      <c r="D679" s="7" t="n"/>
      <c r="E679" s="7" t="n"/>
      <c r="F679" s="7" t="n"/>
      <c r="G679" s="7" t="n"/>
      <c r="H679" s="7" t="n"/>
      <c r="I679" s="7" t="n"/>
      <c r="J679" s="7" t="n"/>
      <c r="K679" s="7" t="n"/>
      <c r="L679" s="7" t="n"/>
      <c r="M679" s="7" t="n"/>
      <c r="N679" s="7" t="n"/>
    </row>
    <row r="680">
      <c r="A680" s="7" t="n"/>
      <c r="B680" s="7" t="n"/>
      <c r="C680" s="7" t="n"/>
      <c r="D680" s="7" t="n"/>
      <c r="E680" s="7" t="n"/>
      <c r="F680" s="7" t="n"/>
      <c r="G680" s="7" t="n"/>
      <c r="H680" s="7" t="n"/>
      <c r="I680" s="7" t="n"/>
      <c r="J680" s="7" t="n"/>
      <c r="K680" s="7" t="n"/>
      <c r="L680" s="7" t="n"/>
      <c r="M680" s="7" t="n"/>
      <c r="N680" s="7" t="n"/>
    </row>
    <row r="681">
      <c r="A681" s="7" t="n"/>
      <c r="B681" s="7" t="n"/>
      <c r="C681" s="7" t="n"/>
      <c r="D681" s="7" t="n"/>
      <c r="E681" s="7" t="n"/>
      <c r="F681" s="7" t="n"/>
      <c r="G681" s="7" t="n"/>
      <c r="H681" s="7" t="n"/>
      <c r="I681" s="7" t="n"/>
      <c r="J681" s="7" t="n"/>
      <c r="K681" s="7" t="n"/>
      <c r="L681" s="7" t="n"/>
      <c r="M681" s="7" t="n"/>
      <c r="N681" s="7" t="n"/>
    </row>
    <row r="682">
      <c r="A682" s="7" t="n"/>
      <c r="B682" s="7" t="n"/>
      <c r="C682" s="7" t="n"/>
      <c r="D682" s="7" t="n"/>
      <c r="E682" s="7" t="n"/>
      <c r="F682" s="7" t="n"/>
      <c r="G682" s="7" t="n"/>
      <c r="H682" s="7" t="n"/>
      <c r="I682" s="7" t="n"/>
      <c r="J682" s="7" t="n"/>
      <c r="K682" s="7" t="n"/>
      <c r="L682" s="7" t="n"/>
      <c r="M682" s="7" t="n"/>
      <c r="N682" s="7" t="n"/>
    </row>
    <row r="683">
      <c r="A683" s="7" t="n"/>
      <c r="B683" s="7" t="n"/>
      <c r="C683" s="7" t="n"/>
      <c r="D683" s="7" t="n"/>
      <c r="E683" s="7" t="n"/>
      <c r="F683" s="7" t="n"/>
      <c r="G683" s="7" t="n"/>
      <c r="H683" s="7" t="n"/>
      <c r="I683" s="7" t="n"/>
      <c r="J683" s="7" t="n"/>
      <c r="K683" s="7" t="n"/>
      <c r="L683" s="7" t="n"/>
      <c r="M683" s="7" t="n"/>
      <c r="N683" s="7" t="n"/>
    </row>
    <row r="684">
      <c r="A684" s="7" t="n"/>
      <c r="B684" s="7" t="n"/>
      <c r="C684" s="7" t="n"/>
      <c r="D684" s="7" t="n"/>
      <c r="E684" s="7" t="n"/>
      <c r="F684" s="7" t="n"/>
      <c r="G684" s="7" t="n"/>
      <c r="H684" s="7" t="n"/>
      <c r="I684" s="7" t="n"/>
      <c r="J684" s="7" t="n"/>
      <c r="K684" s="7" t="n"/>
      <c r="L684" s="7" t="n"/>
      <c r="M684" s="7" t="n"/>
      <c r="N684" s="7" t="n"/>
    </row>
    <row r="685">
      <c r="A685" s="7" t="n"/>
      <c r="B685" s="7" t="n"/>
      <c r="C685" s="7" t="n"/>
      <c r="D685" s="7" t="n"/>
      <c r="E685" s="7" t="n"/>
      <c r="F685" s="7" t="n"/>
      <c r="G685" s="7" t="n"/>
      <c r="H685" s="7" t="n"/>
      <c r="I685" s="7" t="n"/>
      <c r="J685" s="7" t="n"/>
      <c r="K685" s="7" t="n"/>
      <c r="L685" s="7" t="n"/>
      <c r="M685" s="7" t="n"/>
      <c r="N685" s="7" t="n"/>
    </row>
    <row r="686">
      <c r="A686" s="7" t="n"/>
      <c r="B686" s="7" t="n"/>
      <c r="C686" s="7" t="n"/>
      <c r="D686" s="7" t="n"/>
      <c r="E686" s="7" t="n"/>
      <c r="F686" s="7" t="n"/>
      <c r="G686" s="7" t="n"/>
      <c r="H686" s="7" t="n"/>
      <c r="I686" s="7" t="n"/>
      <c r="J686" s="7" t="n"/>
      <c r="K686" s="7" t="n"/>
      <c r="L686" s="7" t="n"/>
      <c r="M686" s="7" t="n"/>
      <c r="N686" s="7" t="n"/>
    </row>
    <row r="687">
      <c r="A687" s="7" t="n"/>
      <c r="B687" s="7" t="n"/>
      <c r="C687" s="7" t="n"/>
      <c r="D687" s="7" t="n"/>
      <c r="E687" s="7" t="n"/>
      <c r="F687" s="7" t="n"/>
      <c r="G687" s="7" t="n"/>
      <c r="H687" s="7" t="n"/>
      <c r="I687" s="7" t="n"/>
      <c r="J687" s="7" t="n"/>
      <c r="K687" s="7" t="n"/>
      <c r="L687" s="7" t="n"/>
      <c r="M687" s="7" t="n"/>
      <c r="N687" s="7" t="n"/>
    </row>
    <row r="688">
      <c r="A688" s="7" t="n"/>
      <c r="B688" s="7" t="n"/>
      <c r="C688" s="7" t="n"/>
      <c r="D688" s="7" t="n"/>
      <c r="E688" s="7" t="n"/>
      <c r="F688" s="7" t="n"/>
      <c r="G688" s="7" t="n"/>
      <c r="H688" s="7" t="n"/>
      <c r="I688" s="7" t="n"/>
      <c r="J688" s="7" t="n"/>
      <c r="K688" s="7" t="n"/>
      <c r="L688" s="7" t="n"/>
      <c r="M688" s="7" t="n"/>
      <c r="N688" s="7" t="n"/>
    </row>
    <row r="689">
      <c r="A689" s="7" t="n"/>
      <c r="B689" s="7" t="n"/>
      <c r="C689" s="7" t="n"/>
      <c r="D689" s="7" t="n"/>
      <c r="E689" s="7" t="n"/>
      <c r="F689" s="7" t="n"/>
      <c r="G689" s="7" t="n"/>
      <c r="H689" s="7" t="n"/>
      <c r="I689" s="7" t="n"/>
      <c r="J689" s="7" t="n"/>
      <c r="K689" s="7" t="n"/>
      <c r="L689" s="7" t="n"/>
      <c r="M689" s="7" t="n"/>
      <c r="N689" s="7" t="n"/>
    </row>
    <row r="690">
      <c r="A690" s="7" t="n"/>
      <c r="B690" s="7" t="n"/>
      <c r="C690" s="7" t="n"/>
      <c r="D690" s="7" t="n"/>
      <c r="E690" s="7" t="n"/>
      <c r="F690" s="7" t="n"/>
      <c r="G690" s="7" t="n"/>
      <c r="H690" s="7" t="n"/>
      <c r="I690" s="7" t="n"/>
      <c r="J690" s="7" t="n"/>
      <c r="K690" s="7" t="n"/>
      <c r="L690" s="7" t="n"/>
      <c r="M690" s="7" t="n"/>
      <c r="N690" s="7" t="n"/>
    </row>
    <row r="691">
      <c r="A691" s="7" t="n"/>
      <c r="B691" s="7" t="n"/>
      <c r="C691" s="7" t="n"/>
      <c r="D691" s="7" t="n"/>
      <c r="E691" s="7" t="n"/>
      <c r="F691" s="7" t="n"/>
      <c r="G691" s="7" t="n"/>
      <c r="H691" s="7" t="n"/>
      <c r="I691" s="7" t="n"/>
      <c r="J691" s="7" t="n"/>
      <c r="K691" s="7" t="n"/>
      <c r="L691" s="7" t="n"/>
      <c r="M691" s="7" t="n"/>
      <c r="N691" s="7" t="n"/>
    </row>
    <row r="692">
      <c r="A692" s="7" t="n"/>
      <c r="B692" s="7" t="n"/>
      <c r="C692" s="7" t="n"/>
      <c r="D692" s="7" t="n"/>
      <c r="E692" s="7" t="n"/>
      <c r="F692" s="7" t="n"/>
      <c r="G692" s="7" t="n"/>
      <c r="H692" s="7" t="n"/>
      <c r="I692" s="7" t="n"/>
      <c r="J692" s="7" t="n"/>
      <c r="K692" s="7" t="n"/>
      <c r="L692" s="7" t="n"/>
      <c r="M692" s="7" t="n"/>
      <c r="N692" s="7" t="n"/>
    </row>
    <row r="693">
      <c r="A693" s="7" t="n"/>
      <c r="B693" s="7" t="n"/>
      <c r="C693" s="7" t="n"/>
      <c r="D693" s="7" t="n"/>
      <c r="E693" s="7" t="n"/>
      <c r="F693" s="7" t="n"/>
      <c r="G693" s="7" t="n"/>
      <c r="H693" s="7" t="n"/>
      <c r="I693" s="7" t="n"/>
      <c r="J693" s="7" t="n"/>
      <c r="K693" s="7" t="n"/>
      <c r="L693" s="7" t="n"/>
      <c r="M693" s="7" t="n"/>
      <c r="N693" s="7" t="n"/>
    </row>
    <row r="694">
      <c r="A694" s="7" t="n"/>
      <c r="B694" s="7" t="n"/>
      <c r="C694" s="7" t="n"/>
      <c r="D694" s="7" t="n"/>
      <c r="E694" s="7" t="n"/>
      <c r="F694" s="7" t="n"/>
      <c r="G694" s="7" t="n"/>
      <c r="H694" s="7" t="n"/>
      <c r="I694" s="7" t="n"/>
      <c r="J694" s="7" t="n"/>
      <c r="K694" s="7" t="n"/>
      <c r="L694" s="7" t="n"/>
      <c r="M694" s="7" t="n"/>
      <c r="N694" s="7" t="n"/>
    </row>
    <row r="695">
      <c r="A695" s="7" t="n"/>
      <c r="B695" s="7" t="n"/>
      <c r="C695" s="7" t="n"/>
      <c r="D695" s="7" t="n"/>
      <c r="E695" s="7" t="n"/>
      <c r="F695" s="7" t="n"/>
      <c r="G695" s="7" t="n"/>
      <c r="H695" s="7" t="n"/>
      <c r="I695" s="7" t="n"/>
      <c r="J695" s="7" t="n"/>
      <c r="K695" s="7" t="n"/>
      <c r="L695" s="7" t="n"/>
      <c r="M695" s="7" t="n"/>
      <c r="N695" s="7" t="n"/>
    </row>
    <row r="696">
      <c r="A696" s="7" t="n"/>
      <c r="B696" s="7" t="n"/>
      <c r="C696" s="7" t="n"/>
      <c r="D696" s="7" t="n"/>
      <c r="E696" s="7" t="n"/>
      <c r="F696" s="7" t="n"/>
      <c r="G696" s="7" t="n"/>
      <c r="H696" s="7" t="n"/>
      <c r="I696" s="7" t="n"/>
      <c r="J696" s="7" t="n"/>
      <c r="K696" s="7" t="n"/>
      <c r="L696" s="7" t="n"/>
      <c r="M696" s="7" t="n"/>
      <c r="N696" s="7" t="n"/>
    </row>
    <row r="697">
      <c r="A697" s="7" t="n"/>
      <c r="B697" s="7" t="n"/>
      <c r="C697" s="7" t="n"/>
      <c r="D697" s="7" t="n"/>
      <c r="E697" s="7" t="n"/>
      <c r="F697" s="7" t="n"/>
      <c r="G697" s="7" t="n"/>
      <c r="H697" s="7" t="n"/>
      <c r="I697" s="7" t="n"/>
      <c r="J697" s="7" t="n"/>
      <c r="K697" s="7" t="n"/>
      <c r="L697" s="7" t="n"/>
      <c r="M697" s="7" t="n"/>
      <c r="N697" s="7" t="n"/>
    </row>
    <row r="698">
      <c r="A698" s="7" t="n"/>
      <c r="B698" s="7" t="n"/>
      <c r="C698" s="7" t="n"/>
      <c r="D698" s="7" t="n"/>
      <c r="E698" s="7" t="n"/>
      <c r="F698" s="7" t="n"/>
      <c r="G698" s="7" t="n"/>
      <c r="H698" s="7" t="n"/>
      <c r="I698" s="7" t="n"/>
      <c r="J698" s="7" t="n"/>
      <c r="K698" s="7" t="n"/>
      <c r="L698" s="7" t="n"/>
      <c r="M698" s="7" t="n"/>
      <c r="N698" s="7" t="n"/>
    </row>
    <row r="699">
      <c r="A699" s="7" t="n"/>
      <c r="B699" s="7" t="n"/>
      <c r="C699" s="7" t="n"/>
      <c r="D699" s="7" t="n"/>
      <c r="E699" s="7" t="n"/>
      <c r="F699" s="7" t="n"/>
      <c r="G699" s="7" t="n"/>
      <c r="H699" s="7" t="n"/>
      <c r="I699" s="7" t="n"/>
      <c r="J699" s="7" t="n"/>
      <c r="K699" s="7" t="n"/>
      <c r="L699" s="7" t="n"/>
      <c r="M699" s="7" t="n"/>
      <c r="N699" s="7" t="n"/>
    </row>
    <row r="700">
      <c r="A700" s="7" t="n"/>
      <c r="B700" s="7" t="n"/>
      <c r="C700" s="7" t="n"/>
      <c r="D700" s="7" t="n"/>
      <c r="E700" s="7" t="n"/>
      <c r="F700" s="7" t="n"/>
      <c r="G700" s="7" t="n"/>
      <c r="H700" s="7" t="n"/>
      <c r="I700" s="7" t="n"/>
      <c r="J700" s="7" t="n"/>
      <c r="K700" s="7" t="n"/>
      <c r="L700" s="7" t="n"/>
      <c r="M700" s="7" t="n"/>
      <c r="N700" s="7" t="n"/>
    </row>
    <row r="701">
      <c r="A701" s="7" t="n"/>
      <c r="B701" s="7" t="n"/>
      <c r="C701" s="7" t="n"/>
      <c r="D701" s="7" t="n"/>
      <c r="E701" s="7" t="n"/>
      <c r="F701" s="7" t="n"/>
      <c r="G701" s="7" t="n"/>
      <c r="H701" s="7" t="n"/>
      <c r="I701" s="7" t="n"/>
      <c r="J701" s="7" t="n"/>
      <c r="K701" s="7" t="n"/>
      <c r="L701" s="7" t="n"/>
      <c r="M701" s="7" t="n"/>
      <c r="N701" s="7" t="n"/>
    </row>
    <row r="702">
      <c r="A702" s="7" t="n"/>
      <c r="B702" s="7" t="n"/>
      <c r="C702" s="7" t="n"/>
      <c r="D702" s="7" t="n"/>
      <c r="E702" s="7" t="n"/>
      <c r="F702" s="7" t="n"/>
      <c r="G702" s="7" t="n"/>
      <c r="H702" s="7" t="n"/>
      <c r="I702" s="7" t="n"/>
      <c r="J702" s="7" t="n"/>
      <c r="K702" s="7" t="n"/>
      <c r="L702" s="7" t="n"/>
      <c r="M702" s="7" t="n"/>
      <c r="N702" s="7" t="n"/>
    </row>
    <row r="703">
      <c r="A703" s="7" t="n"/>
      <c r="B703" s="7" t="n"/>
      <c r="C703" s="7" t="n"/>
      <c r="D703" s="7" t="n"/>
      <c r="E703" s="7" t="n"/>
      <c r="F703" s="7" t="n"/>
      <c r="G703" s="7" t="n"/>
      <c r="H703" s="7" t="n"/>
      <c r="I703" s="7" t="n"/>
      <c r="J703" s="7" t="n"/>
      <c r="K703" s="7" t="n"/>
      <c r="L703" s="7" t="n"/>
      <c r="M703" s="7" t="n"/>
      <c r="N703" s="7" t="n"/>
    </row>
    <row r="704">
      <c r="A704" s="7" t="n"/>
      <c r="B704" s="7" t="n"/>
      <c r="C704" s="7" t="n"/>
      <c r="D704" s="7" t="n"/>
      <c r="E704" s="7" t="n"/>
      <c r="F704" s="7" t="n"/>
      <c r="G704" s="7" t="n"/>
      <c r="H704" s="7" t="n"/>
      <c r="I704" s="7" t="n"/>
      <c r="J704" s="7" t="n"/>
      <c r="K704" s="7" t="n"/>
      <c r="L704" s="7" t="n"/>
      <c r="M704" s="7" t="n"/>
      <c r="N704" s="7" t="n"/>
    </row>
    <row r="705">
      <c r="A705" s="7" t="n"/>
      <c r="B705" s="7" t="n"/>
      <c r="C705" s="7" t="n"/>
      <c r="D705" s="7" t="n"/>
      <c r="E705" s="7" t="n"/>
      <c r="F705" s="7" t="n"/>
      <c r="G705" s="7" t="n"/>
      <c r="H705" s="7" t="n"/>
      <c r="I705" s="7" t="n"/>
      <c r="J705" s="7" t="n"/>
      <c r="K705" s="7" t="n"/>
      <c r="L705" s="7" t="n"/>
      <c r="M705" s="7" t="n"/>
      <c r="N705" s="7" t="n"/>
    </row>
    <row r="706">
      <c r="A706" s="7" t="n"/>
      <c r="B706" s="7" t="n"/>
      <c r="C706" s="7" t="n"/>
      <c r="D706" s="7" t="n"/>
      <c r="E706" s="7" t="n"/>
      <c r="F706" s="7" t="n"/>
      <c r="G706" s="7" t="n"/>
      <c r="H706" s="7" t="n"/>
      <c r="I706" s="7" t="n"/>
      <c r="J706" s="7" t="n"/>
      <c r="K706" s="7" t="n"/>
      <c r="L706" s="7" t="n"/>
      <c r="M706" s="7" t="n"/>
      <c r="N706" s="7" t="n"/>
    </row>
    <row r="707">
      <c r="A707" s="7" t="n"/>
      <c r="B707" s="7" t="n"/>
      <c r="C707" s="7" t="n"/>
      <c r="D707" s="7" t="n"/>
      <c r="E707" s="7" t="n"/>
      <c r="F707" s="7" t="n"/>
      <c r="G707" s="7" t="n"/>
      <c r="H707" s="7" t="n"/>
      <c r="I707" s="7" t="n"/>
      <c r="J707" s="7" t="n"/>
      <c r="K707" s="7" t="n"/>
      <c r="L707" s="7" t="n"/>
      <c r="M707" s="7" t="n"/>
      <c r="N707" s="7" t="n"/>
    </row>
    <row r="708">
      <c r="A708" s="7" t="n"/>
      <c r="B708" s="7" t="n"/>
      <c r="C708" s="7" t="n"/>
      <c r="D708" s="7" t="n"/>
      <c r="E708" s="7" t="n"/>
      <c r="F708" s="7" t="n"/>
      <c r="G708" s="7" t="n"/>
      <c r="H708" s="7" t="n"/>
      <c r="I708" s="7" t="n"/>
      <c r="J708" s="7" t="n"/>
      <c r="K708" s="7" t="n"/>
      <c r="L708" s="7" t="n"/>
      <c r="M708" s="7" t="n"/>
      <c r="N708" s="7" t="n"/>
    </row>
    <row r="709">
      <c r="A709" s="7" t="n"/>
      <c r="B709" s="7" t="n"/>
      <c r="C709" s="7" t="n"/>
      <c r="D709" s="7" t="n"/>
      <c r="E709" s="7" t="n"/>
      <c r="F709" s="7" t="n"/>
      <c r="G709" s="7" t="n"/>
      <c r="H709" s="7" t="n"/>
      <c r="I709" s="7" t="n"/>
      <c r="J709" s="7" t="n"/>
      <c r="K709" s="7" t="n"/>
      <c r="L709" s="7" t="n"/>
      <c r="M709" s="7" t="n"/>
      <c r="N709" s="7" t="n"/>
    </row>
    <row r="710">
      <c r="A710" s="7" t="n"/>
      <c r="B710" s="7" t="n"/>
      <c r="C710" s="7" t="n"/>
      <c r="D710" s="7" t="n"/>
      <c r="E710" s="7" t="n"/>
      <c r="F710" s="7" t="n"/>
      <c r="G710" s="7" t="n"/>
      <c r="H710" s="7" t="n"/>
      <c r="I710" s="7" t="n"/>
      <c r="J710" s="7" t="n"/>
      <c r="K710" s="7" t="n"/>
      <c r="L710" s="7" t="n"/>
      <c r="M710" s="7" t="n"/>
      <c r="N710" s="7" t="n"/>
    </row>
    <row r="711">
      <c r="A711" s="7" t="n"/>
      <c r="B711" s="7" t="n"/>
      <c r="C711" s="7" t="n"/>
      <c r="D711" s="7" t="n"/>
      <c r="E711" s="7" t="n"/>
      <c r="F711" s="7" t="n"/>
      <c r="G711" s="7" t="n"/>
      <c r="H711" s="7" t="n"/>
      <c r="I711" s="7" t="n"/>
      <c r="J711" s="7" t="n"/>
      <c r="K711" s="7" t="n"/>
      <c r="L711" s="7" t="n"/>
      <c r="M711" s="7" t="n"/>
      <c r="N711" s="7" t="n"/>
    </row>
    <row r="712">
      <c r="A712" s="7" t="n"/>
      <c r="B712" s="7" t="n"/>
      <c r="C712" s="7" t="n"/>
      <c r="D712" s="7" t="n"/>
      <c r="E712" s="7" t="n"/>
      <c r="F712" s="7" t="n"/>
      <c r="G712" s="7" t="n"/>
      <c r="H712" s="7" t="n"/>
      <c r="I712" s="7" t="n"/>
      <c r="J712" s="7" t="n"/>
      <c r="K712" s="7" t="n"/>
      <c r="L712" s="7" t="n"/>
      <c r="M712" s="7" t="n"/>
      <c r="N712" s="7" t="n"/>
    </row>
    <row r="713">
      <c r="A713" s="7" t="n"/>
      <c r="B713" s="7" t="n"/>
      <c r="C713" s="7" t="n"/>
      <c r="D713" s="7" t="n"/>
      <c r="E713" s="7" t="n"/>
      <c r="F713" s="7" t="n"/>
      <c r="G713" s="7" t="n"/>
      <c r="H713" s="7" t="n"/>
      <c r="I713" s="7" t="n"/>
      <c r="J713" s="7" t="n"/>
      <c r="K713" s="7" t="n"/>
      <c r="L713" s="7" t="n"/>
      <c r="M713" s="7" t="n"/>
      <c r="N713" s="7" t="n"/>
    </row>
    <row r="714">
      <c r="A714" s="7" t="n"/>
      <c r="B714" s="7" t="n"/>
      <c r="C714" s="7" t="n"/>
      <c r="D714" s="7" t="n"/>
      <c r="E714" s="7" t="n"/>
      <c r="F714" s="7" t="n"/>
      <c r="G714" s="7" t="n"/>
      <c r="H714" s="7" t="n"/>
      <c r="I714" s="7" t="n"/>
      <c r="J714" s="7" t="n"/>
      <c r="K714" s="7" t="n"/>
      <c r="L714" s="7" t="n"/>
      <c r="M714" s="7" t="n"/>
      <c r="N714" s="7" t="n"/>
    </row>
    <row r="715">
      <c r="A715" s="7" t="n"/>
      <c r="B715" s="7" t="n"/>
      <c r="C715" s="7" t="n"/>
      <c r="D715" s="7" t="n"/>
      <c r="E715" s="7" t="n"/>
      <c r="F715" s="7" t="n"/>
      <c r="G715" s="7" t="n"/>
      <c r="H715" s="7" t="n"/>
      <c r="I715" s="7" t="n"/>
      <c r="J715" s="7" t="n"/>
      <c r="K715" s="7" t="n"/>
      <c r="L715" s="7" t="n"/>
      <c r="M715" s="7" t="n"/>
      <c r="N715" s="7" t="n"/>
    </row>
    <row r="716">
      <c r="A716" s="7" t="n"/>
      <c r="B716" s="7" t="n"/>
      <c r="C716" s="7" t="n"/>
      <c r="D716" s="7" t="n"/>
      <c r="E716" s="7" t="n"/>
      <c r="F716" s="7" t="n"/>
      <c r="G716" s="7" t="n"/>
      <c r="H716" s="7" t="n"/>
      <c r="I716" s="7" t="n"/>
      <c r="J716" s="7" t="n"/>
      <c r="K716" s="7" t="n"/>
      <c r="L716" s="7" t="n"/>
      <c r="M716" s="7" t="n"/>
      <c r="N716" s="7" t="n"/>
    </row>
    <row r="717">
      <c r="A717" s="7" t="n"/>
      <c r="B717" s="7" t="n"/>
      <c r="C717" s="7" t="n"/>
      <c r="D717" s="7" t="n"/>
      <c r="E717" s="7" t="n"/>
      <c r="F717" s="7" t="n"/>
      <c r="G717" s="7" t="n"/>
      <c r="H717" s="7" t="n"/>
      <c r="I717" s="7" t="n"/>
      <c r="J717" s="7" t="n"/>
      <c r="K717" s="7" t="n"/>
      <c r="L717" s="7" t="n"/>
      <c r="M717" s="7" t="n"/>
      <c r="N717" s="7" t="n"/>
    </row>
    <row r="718">
      <c r="A718" s="7" t="n"/>
      <c r="B718" s="7" t="n"/>
      <c r="C718" s="7" t="n"/>
      <c r="D718" s="7" t="n"/>
      <c r="E718" s="7" t="n"/>
      <c r="F718" s="7" t="n"/>
      <c r="G718" s="7" t="n"/>
      <c r="H718" s="7" t="n"/>
      <c r="I718" s="7" t="n"/>
      <c r="J718" s="7" t="n"/>
      <c r="K718" s="7" t="n"/>
      <c r="L718" s="7" t="n"/>
      <c r="M718" s="7" t="n"/>
      <c r="N718" s="7" t="n"/>
    </row>
    <row r="719">
      <c r="A719" s="7" t="n"/>
      <c r="B719" s="7" t="n"/>
      <c r="C719" s="7" t="n"/>
      <c r="D719" s="7" t="n"/>
      <c r="E719" s="7" t="n"/>
      <c r="F719" s="7" t="n"/>
      <c r="G719" s="7" t="n"/>
      <c r="H719" s="7" t="n"/>
      <c r="I719" s="7" t="n"/>
      <c r="J719" s="7" t="n"/>
      <c r="K719" s="7" t="n"/>
      <c r="L719" s="7" t="n"/>
      <c r="M719" s="7" t="n"/>
      <c r="N719" s="7" t="n"/>
    </row>
    <row r="720">
      <c r="A720" s="7" t="n"/>
      <c r="B720" s="7" t="n"/>
      <c r="C720" s="7" t="n"/>
      <c r="D720" s="7" t="n"/>
      <c r="E720" s="7" t="n"/>
      <c r="F720" s="7" t="n"/>
      <c r="G720" s="7" t="n"/>
      <c r="H720" s="7" t="n"/>
      <c r="I720" s="7" t="n"/>
      <c r="J720" s="7" t="n"/>
      <c r="K720" s="7" t="n"/>
      <c r="L720" s="7" t="n"/>
      <c r="M720" s="7" t="n"/>
      <c r="N720" s="7" t="n"/>
    </row>
    <row r="721">
      <c r="A721" s="7" t="n"/>
      <c r="B721" s="7" t="n"/>
      <c r="C721" s="7" t="n"/>
      <c r="D721" s="7" t="n"/>
      <c r="E721" s="7" t="n"/>
      <c r="F721" s="7" t="n"/>
      <c r="G721" s="7" t="n"/>
      <c r="H721" s="7" t="n"/>
      <c r="I721" s="7" t="n"/>
      <c r="J721" s="7" t="n"/>
      <c r="K721" s="7" t="n"/>
      <c r="L721" s="7" t="n"/>
      <c r="M721" s="7" t="n"/>
      <c r="N721" s="7" t="n"/>
    </row>
    <row r="722">
      <c r="A722" s="7" t="n"/>
      <c r="B722" s="7" t="n"/>
      <c r="C722" s="7" t="n"/>
      <c r="D722" s="7" t="n"/>
      <c r="E722" s="7" t="n"/>
      <c r="F722" s="7" t="n"/>
      <c r="G722" s="7" t="n"/>
      <c r="H722" s="7" t="n"/>
      <c r="I722" s="7" t="n"/>
      <c r="J722" s="7" t="n"/>
      <c r="K722" s="7" t="n"/>
      <c r="L722" s="7" t="n"/>
      <c r="M722" s="7" t="n"/>
      <c r="N722" s="7" t="n"/>
    </row>
    <row r="723">
      <c r="A723" s="7" t="n"/>
      <c r="B723" s="7" t="n"/>
      <c r="C723" s="7" t="n"/>
      <c r="D723" s="7" t="n"/>
      <c r="E723" s="7" t="n"/>
      <c r="F723" s="7" t="n"/>
      <c r="G723" s="7" t="n"/>
      <c r="H723" s="7" t="n"/>
      <c r="I723" s="7" t="n"/>
      <c r="J723" s="7" t="n"/>
      <c r="K723" s="7" t="n"/>
      <c r="L723" s="7" t="n"/>
      <c r="M723" s="7" t="n"/>
      <c r="N723" s="7" t="n"/>
    </row>
    <row r="724">
      <c r="A724" s="7" t="n"/>
      <c r="B724" s="7" t="n"/>
      <c r="C724" s="7" t="n"/>
      <c r="D724" s="7" t="n"/>
      <c r="E724" s="7" t="n"/>
      <c r="F724" s="7" t="n"/>
      <c r="G724" s="7" t="n"/>
      <c r="H724" s="7" t="n"/>
      <c r="I724" s="7" t="n"/>
      <c r="J724" s="7" t="n"/>
      <c r="K724" s="7" t="n"/>
      <c r="L724" s="7" t="n"/>
      <c r="M724" s="7" t="n"/>
      <c r="N724" s="7" t="n"/>
    </row>
    <row r="725">
      <c r="A725" s="7" t="n"/>
      <c r="B725" s="7" t="n"/>
      <c r="C725" s="7" t="n"/>
      <c r="D725" s="7" t="n"/>
      <c r="E725" s="7" t="n"/>
      <c r="F725" s="7" t="n"/>
      <c r="G725" s="7" t="n"/>
      <c r="H725" s="7" t="n"/>
      <c r="I725" s="7" t="n"/>
      <c r="J725" s="7" t="n"/>
      <c r="K725" s="7" t="n"/>
      <c r="L725" s="7" t="n"/>
      <c r="M725" s="7" t="n"/>
      <c r="N725" s="7" t="n"/>
    </row>
    <row r="726">
      <c r="A726" s="7" t="n"/>
      <c r="B726" s="7" t="n"/>
      <c r="C726" s="7" t="n"/>
      <c r="D726" s="7" t="n"/>
      <c r="E726" s="7" t="n"/>
      <c r="F726" s="7" t="n"/>
      <c r="G726" s="7" t="n"/>
      <c r="H726" s="7" t="n"/>
      <c r="I726" s="7" t="n"/>
      <c r="J726" s="7" t="n"/>
      <c r="K726" s="7" t="n"/>
      <c r="L726" s="7" t="n"/>
      <c r="M726" s="7" t="n"/>
      <c r="N726" s="7" t="n"/>
    </row>
    <row r="727">
      <c r="A727" s="7" t="n"/>
      <c r="B727" s="7" t="n"/>
      <c r="C727" s="7" t="n"/>
      <c r="D727" s="7" t="n"/>
      <c r="E727" s="7" t="n"/>
      <c r="F727" s="7" t="n"/>
      <c r="G727" s="7" t="n"/>
      <c r="H727" s="7" t="n"/>
      <c r="I727" s="7" t="n"/>
      <c r="J727" s="7" t="n"/>
      <c r="K727" s="7" t="n"/>
      <c r="L727" s="7" t="n"/>
      <c r="M727" s="7" t="n"/>
      <c r="N727" s="7" t="n"/>
    </row>
    <row r="728">
      <c r="A728" s="7" t="n"/>
      <c r="B728" s="7" t="n"/>
      <c r="C728" s="7" t="n"/>
      <c r="D728" s="7" t="n"/>
      <c r="E728" s="7" t="n"/>
      <c r="F728" s="7" t="n"/>
      <c r="G728" s="7" t="n"/>
      <c r="H728" s="7" t="n"/>
      <c r="I728" s="7" t="n"/>
      <c r="J728" s="7" t="n"/>
      <c r="K728" s="7" t="n"/>
      <c r="L728" s="7" t="n"/>
      <c r="M728" s="7" t="n"/>
      <c r="N728" s="7" t="n"/>
    </row>
    <row r="729">
      <c r="A729" s="7" t="n"/>
      <c r="B729" s="7" t="n"/>
      <c r="C729" s="7" t="n"/>
      <c r="D729" s="7" t="n"/>
      <c r="E729" s="7" t="n"/>
      <c r="F729" s="7" t="n"/>
      <c r="G729" s="7" t="n"/>
      <c r="H729" s="7" t="n"/>
      <c r="I729" s="7" t="n"/>
      <c r="J729" s="7" t="n"/>
      <c r="K729" s="7" t="n"/>
      <c r="L729" s="7" t="n"/>
      <c r="M729" s="7" t="n"/>
      <c r="N729" s="7" t="n"/>
    </row>
    <row r="730">
      <c r="A730" s="7" t="n"/>
      <c r="B730" s="7" t="n"/>
      <c r="C730" s="7" t="n"/>
      <c r="D730" s="7" t="n"/>
      <c r="E730" s="7" t="n"/>
      <c r="F730" s="7" t="n"/>
      <c r="G730" s="7" t="n"/>
      <c r="H730" s="7" t="n"/>
      <c r="I730" s="7" t="n"/>
      <c r="J730" s="7" t="n"/>
      <c r="K730" s="7" t="n"/>
      <c r="L730" s="7" t="n"/>
      <c r="M730" s="7" t="n"/>
      <c r="N730" s="7" t="n"/>
    </row>
    <row r="731">
      <c r="A731" s="7" t="n"/>
      <c r="B731" s="7" t="n"/>
      <c r="C731" s="7" t="n"/>
      <c r="D731" s="7" t="n"/>
      <c r="E731" s="7" t="n"/>
      <c r="F731" s="7" t="n"/>
      <c r="G731" s="7" t="n"/>
      <c r="H731" s="7" t="n"/>
      <c r="I731" s="7" t="n"/>
      <c r="J731" s="7" t="n"/>
      <c r="K731" s="7" t="n"/>
      <c r="L731" s="7" t="n"/>
      <c r="M731" s="7" t="n"/>
      <c r="N731" s="7" t="n"/>
    </row>
    <row r="732">
      <c r="A732" s="7" t="n"/>
      <c r="B732" s="7" t="n"/>
      <c r="C732" s="7" t="n"/>
      <c r="D732" s="7" t="n"/>
      <c r="E732" s="7" t="n"/>
      <c r="F732" s="7" t="n"/>
      <c r="G732" s="7" t="n"/>
      <c r="H732" s="7" t="n"/>
      <c r="I732" s="7" t="n"/>
      <c r="J732" s="7" t="n"/>
      <c r="K732" s="7" t="n"/>
      <c r="L732" s="7" t="n"/>
      <c r="M732" s="7" t="n"/>
      <c r="N732" s="7" t="n"/>
    </row>
    <row r="733">
      <c r="A733" s="7" t="n"/>
      <c r="B733" s="7" t="n"/>
      <c r="C733" s="7" t="n"/>
      <c r="D733" s="7" t="n"/>
      <c r="E733" s="7" t="n"/>
      <c r="F733" s="7" t="n"/>
      <c r="G733" s="7" t="n"/>
      <c r="H733" s="7" t="n"/>
      <c r="I733" s="7" t="n"/>
      <c r="J733" s="7" t="n"/>
      <c r="K733" s="7" t="n"/>
      <c r="L733" s="7" t="n"/>
      <c r="M733" s="7" t="n"/>
      <c r="N733" s="7" t="n"/>
    </row>
    <row r="734">
      <c r="A734" s="7" t="n"/>
      <c r="B734" s="7" t="n"/>
      <c r="C734" s="7" t="n"/>
      <c r="D734" s="7" t="n"/>
      <c r="E734" s="7" t="n"/>
      <c r="F734" s="7" t="n"/>
      <c r="G734" s="7" t="n"/>
      <c r="H734" s="7" t="n"/>
      <c r="I734" s="7" t="n"/>
      <c r="J734" s="7" t="n"/>
      <c r="K734" s="7" t="n"/>
      <c r="L734" s="7" t="n"/>
      <c r="M734" s="7" t="n"/>
      <c r="N734" s="7" t="n"/>
    </row>
    <row r="735">
      <c r="A735" s="7" t="n"/>
      <c r="B735" s="7" t="n"/>
      <c r="C735" s="7" t="n"/>
      <c r="D735" s="7" t="n"/>
      <c r="E735" s="7" t="n"/>
      <c r="F735" s="7" t="n"/>
      <c r="G735" s="7" t="n"/>
      <c r="H735" s="7" t="n"/>
      <c r="I735" s="7" t="n"/>
      <c r="J735" s="7" t="n"/>
      <c r="K735" s="7" t="n"/>
      <c r="L735" s="7" t="n"/>
      <c r="M735" s="7" t="n"/>
      <c r="N735" s="7" t="n"/>
    </row>
    <row r="736">
      <c r="A736" s="7" t="n"/>
      <c r="B736" s="7" t="n"/>
      <c r="C736" s="7" t="n"/>
      <c r="D736" s="7" t="n"/>
      <c r="E736" s="7" t="n"/>
      <c r="F736" s="7" t="n"/>
      <c r="G736" s="7" t="n"/>
      <c r="H736" s="7" t="n"/>
      <c r="I736" s="7" t="n"/>
      <c r="J736" s="7" t="n"/>
      <c r="K736" s="7" t="n"/>
      <c r="L736" s="7" t="n"/>
      <c r="M736" s="7" t="n"/>
      <c r="N736" s="7" t="n"/>
    </row>
    <row r="737">
      <c r="A737" s="7" t="n"/>
      <c r="B737" s="7" t="n"/>
      <c r="C737" s="7" t="n"/>
      <c r="D737" s="7" t="n"/>
      <c r="E737" s="7" t="n"/>
      <c r="F737" s="7" t="n"/>
      <c r="G737" s="7" t="n"/>
      <c r="H737" s="7" t="n"/>
      <c r="I737" s="7" t="n"/>
      <c r="J737" s="7" t="n"/>
      <c r="K737" s="7" t="n"/>
      <c r="L737" s="7" t="n"/>
      <c r="M737" s="7" t="n"/>
      <c r="N737" s="7" t="n"/>
    </row>
    <row r="738">
      <c r="A738" s="7" t="n"/>
      <c r="B738" s="7" t="n"/>
      <c r="C738" s="7" t="n"/>
      <c r="D738" s="7" t="n"/>
      <c r="E738" s="7" t="n"/>
      <c r="F738" s="7" t="n"/>
      <c r="G738" s="7" t="n"/>
      <c r="H738" s="7" t="n"/>
      <c r="I738" s="7" t="n"/>
      <c r="J738" s="7" t="n"/>
      <c r="K738" s="7" t="n"/>
      <c r="L738" s="7" t="n"/>
      <c r="M738" s="7" t="n"/>
      <c r="N738" s="7" t="n"/>
    </row>
    <row r="739">
      <c r="A739" s="7" t="n"/>
      <c r="B739" s="7" t="n"/>
      <c r="C739" s="7" t="n"/>
      <c r="D739" s="7" t="n"/>
      <c r="E739" s="7" t="n"/>
      <c r="F739" s="7" t="n"/>
      <c r="G739" s="7" t="n"/>
      <c r="H739" s="7" t="n"/>
      <c r="I739" s="7" t="n"/>
      <c r="J739" s="7" t="n"/>
      <c r="K739" s="7" t="n"/>
      <c r="L739" s="7" t="n"/>
      <c r="M739" s="7" t="n"/>
      <c r="N739" s="7" t="n"/>
    </row>
    <row r="740">
      <c r="A740" s="7" t="n"/>
      <c r="B740" s="7" t="n"/>
      <c r="C740" s="7" t="n"/>
      <c r="D740" s="7" t="n"/>
      <c r="E740" s="7" t="n"/>
      <c r="F740" s="7" t="n"/>
      <c r="G740" s="7" t="n"/>
      <c r="H740" s="7" t="n"/>
      <c r="I740" s="7" t="n"/>
      <c r="J740" s="7" t="n"/>
      <c r="K740" s="7" t="n"/>
      <c r="L740" s="7" t="n"/>
      <c r="M740" s="7" t="n"/>
      <c r="N740" s="7" t="n"/>
    </row>
    <row r="741">
      <c r="A741" s="7" t="n"/>
      <c r="B741" s="7" t="n"/>
      <c r="C741" s="7" t="n"/>
      <c r="D741" s="7" t="n"/>
      <c r="E741" s="7" t="n"/>
      <c r="F741" s="7" t="n"/>
      <c r="G741" s="7" t="n"/>
      <c r="H741" s="7" t="n"/>
      <c r="I741" s="7" t="n"/>
      <c r="J741" s="7" t="n"/>
      <c r="K741" s="7" t="n"/>
      <c r="L741" s="7" t="n"/>
      <c r="M741" s="7" t="n"/>
      <c r="N741" s="7" t="n"/>
    </row>
    <row r="742">
      <c r="A742" s="7" t="n"/>
      <c r="B742" s="7" t="n"/>
      <c r="C742" s="7" t="n"/>
      <c r="D742" s="7" t="n"/>
      <c r="E742" s="7" t="n"/>
      <c r="F742" s="7" t="n"/>
      <c r="G742" s="7" t="n"/>
      <c r="H742" s="7" t="n"/>
      <c r="I742" s="7" t="n"/>
      <c r="J742" s="7" t="n"/>
      <c r="K742" s="7" t="n"/>
      <c r="L742" s="7" t="n"/>
      <c r="M742" s="7" t="n"/>
      <c r="N742" s="7" t="n"/>
    </row>
    <row r="743">
      <c r="A743" s="7" t="n"/>
      <c r="B743" s="7" t="n"/>
      <c r="C743" s="7" t="n"/>
      <c r="D743" s="7" t="n"/>
      <c r="E743" s="7" t="n"/>
      <c r="F743" s="7" t="n"/>
      <c r="G743" s="7" t="n"/>
      <c r="H743" s="7" t="n"/>
      <c r="I743" s="7" t="n"/>
      <c r="J743" s="7" t="n"/>
      <c r="K743" s="7" t="n"/>
      <c r="L743" s="7" t="n"/>
      <c r="M743" s="7" t="n"/>
      <c r="N743" s="7" t="n"/>
    </row>
    <row r="744">
      <c r="A744" s="7" t="n"/>
      <c r="B744" s="7" t="n"/>
      <c r="C744" s="7" t="n"/>
      <c r="D744" s="7" t="n"/>
      <c r="E744" s="7" t="n"/>
      <c r="F744" s="7" t="n"/>
      <c r="G744" s="7" t="n"/>
      <c r="H744" s="7" t="n"/>
      <c r="I744" s="7" t="n"/>
      <c r="J744" s="7" t="n"/>
      <c r="K744" s="7" t="n"/>
      <c r="L744" s="7" t="n"/>
      <c r="M744" s="7" t="n"/>
      <c r="N744" s="7" t="n"/>
    </row>
    <row r="745">
      <c r="A745" s="7" t="n"/>
      <c r="B745" s="7" t="n"/>
      <c r="C745" s="7" t="n"/>
      <c r="D745" s="7" t="n"/>
      <c r="E745" s="7" t="n"/>
      <c r="F745" s="7" t="n"/>
      <c r="G745" s="7" t="n"/>
      <c r="H745" s="7" t="n"/>
      <c r="I745" s="7" t="n"/>
      <c r="J745" s="7" t="n"/>
      <c r="K745" s="7" t="n"/>
      <c r="L745" s="7" t="n"/>
      <c r="M745" s="7" t="n"/>
      <c r="N745" s="7" t="n"/>
    </row>
    <row r="746">
      <c r="A746" s="7" t="n"/>
      <c r="B746" s="7" t="n"/>
      <c r="C746" s="7" t="n"/>
      <c r="D746" s="7" t="n"/>
      <c r="E746" s="7" t="n"/>
      <c r="F746" s="7" t="n"/>
      <c r="G746" s="7" t="n"/>
      <c r="H746" s="7" t="n"/>
      <c r="I746" s="7" t="n"/>
      <c r="J746" s="7" t="n"/>
      <c r="K746" s="7" t="n"/>
      <c r="L746" s="7" t="n"/>
      <c r="M746" s="7" t="n"/>
      <c r="N746" s="7" t="n"/>
    </row>
    <row r="747">
      <c r="A747" s="7" t="n"/>
      <c r="B747" s="7" t="n"/>
      <c r="C747" s="7" t="n"/>
      <c r="D747" s="7" t="n"/>
      <c r="E747" s="7" t="n"/>
      <c r="F747" s="7" t="n"/>
      <c r="G747" s="7" t="n"/>
      <c r="H747" s="7" t="n"/>
      <c r="I747" s="7" t="n"/>
      <c r="J747" s="7" t="n"/>
      <c r="K747" s="7" t="n"/>
      <c r="L747" s="7" t="n"/>
      <c r="M747" s="7" t="n"/>
      <c r="N747" s="7" t="n"/>
    </row>
    <row r="748">
      <c r="A748" s="7" t="n"/>
      <c r="B748" s="7" t="n"/>
      <c r="C748" s="7" t="n"/>
      <c r="D748" s="7" t="n"/>
      <c r="E748" s="7" t="n"/>
      <c r="F748" s="7" t="n"/>
      <c r="G748" s="7" t="n"/>
      <c r="H748" s="7" t="n"/>
      <c r="I748" s="7" t="n"/>
      <c r="J748" s="7" t="n"/>
      <c r="K748" s="7" t="n"/>
      <c r="L748" s="7" t="n"/>
      <c r="M748" s="7" t="n"/>
      <c r="N748" s="7" t="n"/>
    </row>
    <row r="749">
      <c r="A749" s="7" t="n"/>
      <c r="B749" s="7" t="n"/>
      <c r="C749" s="7" t="n"/>
      <c r="D749" s="7" t="n"/>
      <c r="E749" s="7" t="n"/>
      <c r="F749" s="7" t="n"/>
      <c r="G749" s="7" t="n"/>
      <c r="H749" s="7" t="n"/>
      <c r="I749" s="7" t="n"/>
      <c r="J749" s="7" t="n"/>
      <c r="K749" s="7" t="n"/>
      <c r="L749" s="7" t="n"/>
      <c r="M749" s="7" t="n"/>
      <c r="N749" s="7" t="n"/>
    </row>
    <row r="750">
      <c r="A750" s="7" t="n"/>
      <c r="B750" s="7" t="n"/>
      <c r="C750" s="7" t="n"/>
      <c r="D750" s="7" t="n"/>
      <c r="E750" s="7" t="n"/>
      <c r="F750" s="7" t="n"/>
      <c r="G750" s="7" t="n"/>
      <c r="H750" s="7" t="n"/>
      <c r="I750" s="7" t="n"/>
      <c r="J750" s="7" t="n"/>
      <c r="K750" s="7" t="n"/>
      <c r="L750" s="7" t="n"/>
      <c r="M750" s="7" t="n"/>
      <c r="N750" s="7" t="n"/>
    </row>
    <row r="751">
      <c r="A751" s="7" t="n"/>
      <c r="B751" s="7" t="n"/>
      <c r="C751" s="7" t="n"/>
      <c r="D751" s="7" t="n"/>
      <c r="E751" s="7" t="n"/>
      <c r="F751" s="7" t="n"/>
      <c r="G751" s="7" t="n"/>
      <c r="H751" s="7" t="n"/>
      <c r="I751" s="7" t="n"/>
      <c r="J751" s="7" t="n"/>
      <c r="K751" s="7" t="n"/>
      <c r="L751" s="7" t="n"/>
      <c r="M751" s="7" t="n"/>
      <c r="N751" s="7" t="n"/>
    </row>
    <row r="752">
      <c r="A752" s="7" t="n"/>
      <c r="B752" s="7" t="n"/>
      <c r="C752" s="7" t="n"/>
      <c r="D752" s="7" t="n"/>
      <c r="E752" s="7" t="n"/>
      <c r="F752" s="7" t="n"/>
      <c r="G752" s="7" t="n"/>
      <c r="H752" s="7" t="n"/>
      <c r="I752" s="7" t="n"/>
      <c r="J752" s="7" t="n"/>
      <c r="K752" s="7" t="n"/>
      <c r="L752" s="7" t="n"/>
      <c r="M752" s="7" t="n"/>
      <c r="N752" s="7" t="n"/>
    </row>
    <row r="753">
      <c r="A753" s="7" t="n"/>
      <c r="B753" s="7" t="n"/>
      <c r="C753" s="7" t="n"/>
      <c r="D753" s="7" t="n"/>
      <c r="E753" s="7" t="n"/>
      <c r="F753" s="7" t="n"/>
      <c r="G753" s="7" t="n"/>
      <c r="H753" s="7" t="n"/>
      <c r="I753" s="7" t="n"/>
      <c r="J753" s="7" t="n"/>
      <c r="K753" s="7" t="n"/>
      <c r="L753" s="7" t="n"/>
      <c r="M753" s="7" t="n"/>
      <c r="N753" s="7" t="n"/>
    </row>
    <row r="754">
      <c r="A754" s="7" t="n"/>
      <c r="B754" s="7" t="n"/>
      <c r="C754" s="7" t="n"/>
      <c r="D754" s="7" t="n"/>
      <c r="E754" s="7" t="n"/>
      <c r="F754" s="7" t="n"/>
      <c r="G754" s="7" t="n"/>
      <c r="H754" s="7" t="n"/>
      <c r="I754" s="7" t="n"/>
      <c r="J754" s="7" t="n"/>
      <c r="K754" s="7" t="n"/>
      <c r="L754" s="7" t="n"/>
      <c r="M754" s="7" t="n"/>
      <c r="N754" s="7" t="n"/>
    </row>
    <row r="755">
      <c r="A755" s="7" t="n"/>
      <c r="B755" s="7" t="n"/>
      <c r="C755" s="7" t="n"/>
      <c r="D755" s="7" t="n"/>
      <c r="E755" s="7" t="n"/>
      <c r="F755" s="7" t="n"/>
      <c r="G755" s="7" t="n"/>
      <c r="H755" s="7" t="n"/>
      <c r="I755" s="7" t="n"/>
      <c r="J755" s="7" t="n"/>
      <c r="K755" s="7" t="n"/>
      <c r="L755" s="7" t="n"/>
      <c r="M755" s="7" t="n"/>
      <c r="N755" s="7" t="n"/>
    </row>
    <row r="756">
      <c r="A756" s="7" t="n"/>
      <c r="B756" s="7" t="n"/>
      <c r="C756" s="7" t="n"/>
      <c r="D756" s="7" t="n"/>
      <c r="E756" s="7" t="n"/>
      <c r="F756" s="7" t="n"/>
      <c r="G756" s="7" t="n"/>
      <c r="H756" s="7" t="n"/>
      <c r="I756" s="7" t="n"/>
      <c r="J756" s="7" t="n"/>
      <c r="K756" s="7" t="n"/>
      <c r="L756" s="7" t="n"/>
      <c r="M756" s="7" t="n"/>
      <c r="N756" s="7" t="n"/>
    </row>
    <row r="757">
      <c r="A757" s="7" t="n"/>
      <c r="B757" s="7" t="n"/>
      <c r="C757" s="7" t="n"/>
      <c r="D757" s="7" t="n"/>
      <c r="E757" s="7" t="n"/>
      <c r="F757" s="7" t="n"/>
      <c r="G757" s="7" t="n"/>
      <c r="H757" s="7" t="n"/>
      <c r="I757" s="7" t="n"/>
      <c r="J757" s="7" t="n"/>
      <c r="K757" s="7" t="n"/>
      <c r="L757" s="7" t="n"/>
      <c r="M757" s="7" t="n"/>
      <c r="N757" s="7" t="n"/>
    </row>
    <row r="758">
      <c r="A758" s="7" t="n"/>
      <c r="B758" s="7" t="n"/>
      <c r="C758" s="7" t="n"/>
      <c r="D758" s="7" t="n"/>
      <c r="E758" s="7" t="n"/>
      <c r="F758" s="7" t="n"/>
      <c r="G758" s="7" t="n"/>
      <c r="H758" s="7" t="n"/>
      <c r="I758" s="7" t="n"/>
      <c r="J758" s="7" t="n"/>
      <c r="K758" s="7" t="n"/>
      <c r="L758" s="7" t="n"/>
      <c r="M758" s="7" t="n"/>
      <c r="N758" s="7" t="n"/>
    </row>
    <row r="759">
      <c r="A759" s="7" t="n"/>
      <c r="B759" s="7" t="n"/>
      <c r="C759" s="7" t="n"/>
      <c r="D759" s="7" t="n"/>
      <c r="E759" s="7" t="n"/>
      <c r="F759" s="7" t="n"/>
      <c r="G759" s="7" t="n"/>
      <c r="H759" s="7" t="n"/>
      <c r="I759" s="7" t="n"/>
      <c r="J759" s="7" t="n"/>
      <c r="K759" s="7" t="n"/>
      <c r="L759" s="7" t="n"/>
      <c r="M759" s="7" t="n"/>
      <c r="N759" s="7" t="n"/>
    </row>
    <row r="760">
      <c r="A760" s="7" t="n"/>
      <c r="B760" s="7" t="n"/>
      <c r="C760" s="7" t="n"/>
      <c r="D760" s="7" t="n"/>
      <c r="E760" s="7" t="n"/>
      <c r="F760" s="7" t="n"/>
      <c r="G760" s="7" t="n"/>
      <c r="H760" s="7" t="n"/>
      <c r="I760" s="7" t="n"/>
      <c r="J760" s="7" t="n"/>
      <c r="K760" s="7" t="n"/>
      <c r="L760" s="7" t="n"/>
      <c r="M760" s="7" t="n"/>
      <c r="N760" s="7" t="n"/>
    </row>
    <row r="761">
      <c r="A761" s="7" t="n"/>
      <c r="B761" s="7" t="n"/>
      <c r="C761" s="7" t="n"/>
      <c r="D761" s="7" t="n"/>
      <c r="E761" s="7" t="n"/>
      <c r="F761" s="7" t="n"/>
      <c r="G761" s="7" t="n"/>
      <c r="H761" s="7" t="n"/>
      <c r="I761" s="7" t="n"/>
      <c r="J761" s="7" t="n"/>
      <c r="K761" s="7" t="n"/>
      <c r="L761" s="7" t="n"/>
      <c r="M761" s="7" t="n"/>
      <c r="N761" s="7" t="n"/>
    </row>
    <row r="762">
      <c r="A762" s="7" t="n"/>
      <c r="B762" s="7" t="n"/>
      <c r="C762" s="7" t="n"/>
      <c r="D762" s="7" t="n"/>
      <c r="E762" s="7" t="n"/>
      <c r="F762" s="7" t="n"/>
      <c r="G762" s="7" t="n"/>
      <c r="H762" s="7" t="n"/>
      <c r="I762" s="7" t="n"/>
      <c r="J762" s="7" t="n"/>
      <c r="K762" s="7" t="n"/>
      <c r="L762" s="7" t="n"/>
      <c r="M762" s="7" t="n"/>
      <c r="N762" s="7" t="n"/>
    </row>
    <row r="763">
      <c r="A763" s="7" t="n"/>
      <c r="B763" s="7" t="n"/>
      <c r="C763" s="7" t="n"/>
      <c r="D763" s="7" t="n"/>
      <c r="E763" s="7" t="n"/>
      <c r="F763" s="7" t="n"/>
      <c r="G763" s="7" t="n"/>
      <c r="H763" s="7" t="n"/>
      <c r="I763" s="7" t="n"/>
      <c r="J763" s="7" t="n"/>
      <c r="K763" s="7" t="n"/>
      <c r="L763" s="7" t="n"/>
      <c r="M763" s="7" t="n"/>
      <c r="N763" s="7" t="n"/>
    </row>
    <row r="764">
      <c r="A764" s="7" t="n"/>
      <c r="B764" s="7" t="n"/>
      <c r="C764" s="7" t="n"/>
      <c r="D764" s="7" t="n"/>
      <c r="E764" s="7" t="n"/>
      <c r="F764" s="7" t="n"/>
      <c r="G764" s="7" t="n"/>
      <c r="H764" s="7" t="n"/>
      <c r="I764" s="7" t="n"/>
      <c r="J764" s="7" t="n"/>
      <c r="K764" s="7" t="n"/>
      <c r="L764" s="7" t="n"/>
      <c r="M764" s="7" t="n"/>
      <c r="N764" s="7" t="n"/>
    </row>
    <row r="765">
      <c r="A765" s="7" t="n"/>
      <c r="B765" s="7" t="n"/>
      <c r="C765" s="7" t="n"/>
      <c r="D765" s="7" t="n"/>
      <c r="E765" s="7" t="n"/>
      <c r="F765" s="7" t="n"/>
      <c r="G765" s="7" t="n"/>
      <c r="H765" s="7" t="n"/>
      <c r="I765" s="7" t="n"/>
      <c r="J765" s="7" t="n"/>
      <c r="K765" s="7" t="n"/>
      <c r="L765" s="7" t="n"/>
      <c r="M765" s="7" t="n"/>
      <c r="N765" s="7" t="n"/>
    </row>
    <row r="766">
      <c r="A766" s="7" t="n"/>
      <c r="B766" s="7" t="n"/>
      <c r="C766" s="7" t="n"/>
      <c r="D766" s="7" t="n"/>
      <c r="E766" s="7" t="n"/>
      <c r="F766" s="7" t="n"/>
      <c r="G766" s="7" t="n"/>
      <c r="H766" s="7" t="n"/>
      <c r="I766" s="7" t="n"/>
      <c r="J766" s="7" t="n"/>
      <c r="K766" s="7" t="n"/>
      <c r="L766" s="7" t="n"/>
      <c r="M766" s="7" t="n"/>
      <c r="N766" s="7" t="n"/>
    </row>
    <row r="767">
      <c r="A767" s="7" t="n"/>
      <c r="B767" s="7" t="n"/>
      <c r="C767" s="7" t="n"/>
      <c r="D767" s="7" t="n"/>
      <c r="E767" s="7" t="n"/>
      <c r="F767" s="7" t="n"/>
      <c r="G767" s="7" t="n"/>
      <c r="H767" s="7" t="n"/>
      <c r="I767" s="7" t="n"/>
      <c r="J767" s="7" t="n"/>
      <c r="K767" s="7" t="n"/>
      <c r="L767" s="7" t="n"/>
      <c r="M767" s="7" t="n"/>
      <c r="N767" s="7" t="n"/>
    </row>
    <row r="768">
      <c r="A768" s="7" t="n"/>
      <c r="B768" s="7" t="n"/>
      <c r="C768" s="7" t="n"/>
      <c r="D768" s="7" t="n"/>
      <c r="E768" s="7" t="n"/>
      <c r="F768" s="7" t="n"/>
      <c r="G768" s="7" t="n"/>
      <c r="H768" s="7" t="n"/>
      <c r="I768" s="7" t="n"/>
      <c r="J768" s="7" t="n"/>
      <c r="K768" s="7" t="n"/>
      <c r="L768" s="7" t="n"/>
      <c r="M768" s="7" t="n"/>
      <c r="N768" s="7" t="n"/>
    </row>
    <row r="769">
      <c r="A769" s="7" t="n"/>
      <c r="B769" s="7" t="n"/>
      <c r="C769" s="7" t="n"/>
      <c r="D769" s="7" t="n"/>
      <c r="E769" s="7" t="n"/>
      <c r="F769" s="7" t="n"/>
      <c r="G769" s="7" t="n"/>
      <c r="H769" s="7" t="n"/>
      <c r="I769" s="7" t="n"/>
      <c r="J769" s="7" t="n"/>
      <c r="K769" s="7" t="n"/>
      <c r="L769" s="7" t="n"/>
      <c r="M769" s="7" t="n"/>
      <c r="N769" s="7" t="n"/>
    </row>
    <row r="770">
      <c r="A770" s="7" t="n"/>
      <c r="B770" s="7" t="n"/>
      <c r="C770" s="7" t="n"/>
      <c r="D770" s="7" t="n"/>
      <c r="E770" s="7" t="n"/>
      <c r="F770" s="7" t="n"/>
      <c r="G770" s="7" t="n"/>
      <c r="H770" s="7" t="n"/>
      <c r="I770" s="7" t="n"/>
      <c r="J770" s="7" t="n"/>
      <c r="K770" s="7" t="n"/>
      <c r="L770" s="7" t="n"/>
      <c r="M770" s="7" t="n"/>
      <c r="N770" s="7" t="n"/>
    </row>
    <row r="771">
      <c r="A771" s="7" t="n"/>
      <c r="B771" s="7" t="n"/>
      <c r="C771" s="7" t="n"/>
      <c r="D771" s="7" t="n"/>
      <c r="E771" s="7" t="n"/>
      <c r="F771" s="7" t="n"/>
      <c r="G771" s="7" t="n"/>
      <c r="H771" s="7" t="n"/>
      <c r="I771" s="7" t="n"/>
      <c r="J771" s="7" t="n"/>
      <c r="K771" s="7" t="n"/>
      <c r="L771" s="7" t="n"/>
      <c r="M771" s="7" t="n"/>
      <c r="N771" s="7" t="n"/>
    </row>
    <row r="772">
      <c r="A772" s="7" t="n"/>
      <c r="B772" s="7" t="n"/>
      <c r="C772" s="7" t="n"/>
      <c r="D772" s="7" t="n"/>
      <c r="E772" s="7" t="n"/>
      <c r="F772" s="7" t="n"/>
      <c r="G772" s="7" t="n"/>
      <c r="H772" s="7" t="n"/>
      <c r="I772" s="7" t="n"/>
      <c r="J772" s="7" t="n"/>
      <c r="K772" s="7" t="n"/>
      <c r="L772" s="7" t="n"/>
      <c r="M772" s="7" t="n"/>
      <c r="N772" s="7" t="n"/>
    </row>
    <row r="773">
      <c r="A773" s="7" t="n"/>
      <c r="B773" s="7" t="n"/>
      <c r="C773" s="7" t="n"/>
      <c r="D773" s="7" t="n"/>
      <c r="E773" s="7" t="n"/>
      <c r="F773" s="7" t="n"/>
      <c r="G773" s="7" t="n"/>
      <c r="H773" s="7" t="n"/>
      <c r="I773" s="7" t="n"/>
      <c r="J773" s="7" t="n"/>
      <c r="K773" s="7" t="n"/>
      <c r="L773" s="7" t="n"/>
      <c r="M773" s="7" t="n"/>
      <c r="N773" s="7" t="n"/>
    </row>
    <row r="774">
      <c r="A774" s="7" t="n"/>
      <c r="B774" s="7" t="n"/>
      <c r="C774" s="7" t="n"/>
      <c r="D774" s="7" t="n"/>
      <c r="E774" s="7" t="n"/>
      <c r="F774" s="7" t="n"/>
      <c r="G774" s="7" t="n"/>
      <c r="H774" s="7" t="n"/>
      <c r="I774" s="7" t="n"/>
      <c r="J774" s="7" t="n"/>
      <c r="K774" s="7" t="n"/>
      <c r="L774" s="7" t="n"/>
      <c r="M774" s="7" t="n"/>
      <c r="N774" s="7" t="n"/>
    </row>
    <row r="775">
      <c r="A775" s="7" t="n"/>
      <c r="B775" s="7" t="n"/>
      <c r="C775" s="7" t="n"/>
      <c r="D775" s="7" t="n"/>
      <c r="E775" s="7" t="n"/>
      <c r="F775" s="7" t="n"/>
      <c r="G775" s="7" t="n"/>
      <c r="H775" s="7" t="n"/>
      <c r="I775" s="7" t="n"/>
      <c r="J775" s="7" t="n"/>
      <c r="K775" s="7" t="n"/>
      <c r="L775" s="7" t="n"/>
      <c r="M775" s="7" t="n"/>
      <c r="N775" s="7" t="n"/>
    </row>
    <row r="776">
      <c r="A776" s="7" t="n"/>
      <c r="B776" s="7" t="n"/>
      <c r="C776" s="7" t="n"/>
      <c r="D776" s="7" t="n"/>
      <c r="E776" s="7" t="n"/>
      <c r="F776" s="7" t="n"/>
      <c r="G776" s="7" t="n"/>
      <c r="H776" s="7" t="n"/>
      <c r="I776" s="7" t="n"/>
      <c r="J776" s="7" t="n"/>
      <c r="K776" s="7" t="n"/>
      <c r="L776" s="7" t="n"/>
      <c r="M776" s="7" t="n"/>
      <c r="N776" s="7" t="n"/>
    </row>
    <row r="777">
      <c r="A777" s="7" t="n"/>
      <c r="B777" s="7" t="n"/>
      <c r="C777" s="7" t="n"/>
      <c r="D777" s="7" t="n"/>
      <c r="E777" s="7" t="n"/>
      <c r="F777" s="7" t="n"/>
      <c r="G777" s="7" t="n"/>
      <c r="H777" s="7" t="n"/>
      <c r="I777" s="7" t="n"/>
      <c r="J777" s="7" t="n"/>
      <c r="K777" s="7" t="n"/>
      <c r="L777" s="7" t="n"/>
      <c r="M777" s="7" t="n"/>
      <c r="N777" s="7" t="n"/>
    </row>
    <row r="778">
      <c r="A778" s="7" t="n"/>
      <c r="B778" s="7" t="n"/>
      <c r="C778" s="7" t="n"/>
      <c r="D778" s="7" t="n"/>
      <c r="E778" s="7" t="n"/>
      <c r="F778" s="7" t="n"/>
      <c r="G778" s="7" t="n"/>
      <c r="H778" s="7" t="n"/>
      <c r="I778" s="7" t="n"/>
      <c r="J778" s="7" t="n"/>
      <c r="K778" s="7" t="n"/>
      <c r="L778" s="7" t="n"/>
      <c r="M778" s="7" t="n"/>
      <c r="N778" s="7" t="n"/>
    </row>
    <row r="779">
      <c r="A779" s="7" t="n"/>
      <c r="B779" s="7" t="n"/>
      <c r="C779" s="7" t="n"/>
      <c r="D779" s="7" t="n"/>
      <c r="E779" s="7" t="n"/>
      <c r="F779" s="7" t="n"/>
      <c r="G779" s="7" t="n"/>
      <c r="H779" s="7" t="n"/>
      <c r="I779" s="7" t="n"/>
      <c r="J779" s="7" t="n"/>
      <c r="K779" s="7" t="n"/>
      <c r="L779" s="7" t="n"/>
      <c r="M779" s="7" t="n"/>
      <c r="N779" s="7" t="n"/>
    </row>
    <row r="780">
      <c r="A780" s="7" t="n"/>
      <c r="B780" s="7" t="n"/>
      <c r="C780" s="7" t="n"/>
      <c r="D780" s="7" t="n"/>
      <c r="E780" s="7" t="n"/>
      <c r="F780" s="7" t="n"/>
      <c r="G780" s="7" t="n"/>
      <c r="H780" s="7" t="n"/>
      <c r="I780" s="7" t="n"/>
      <c r="J780" s="7" t="n"/>
      <c r="K780" s="7" t="n"/>
      <c r="L780" s="7" t="n"/>
      <c r="M780" s="7" t="n"/>
      <c r="N780" s="7" t="n"/>
    </row>
    <row r="781">
      <c r="A781" s="7" t="n"/>
      <c r="B781" s="7" t="n"/>
      <c r="C781" s="7" t="n"/>
      <c r="D781" s="7" t="n"/>
      <c r="E781" s="7" t="n"/>
      <c r="F781" s="7" t="n"/>
      <c r="G781" s="7" t="n"/>
      <c r="H781" s="7" t="n"/>
      <c r="I781" s="7" t="n"/>
      <c r="J781" s="7" t="n"/>
      <c r="K781" s="7" t="n"/>
      <c r="L781" s="7" t="n"/>
      <c r="M781" s="7" t="n"/>
      <c r="N781" s="7" t="n"/>
    </row>
    <row r="782">
      <c r="A782" s="7" t="n"/>
      <c r="B782" s="7" t="n"/>
      <c r="C782" s="7" t="n"/>
      <c r="D782" s="7" t="n"/>
      <c r="E782" s="7" t="n"/>
      <c r="F782" s="7" t="n"/>
      <c r="G782" s="7" t="n"/>
      <c r="H782" s="7" t="n"/>
      <c r="I782" s="7" t="n"/>
      <c r="J782" s="7" t="n"/>
      <c r="K782" s="7" t="n"/>
      <c r="L782" s="7" t="n"/>
      <c r="M782" s="7" t="n"/>
      <c r="N782" s="7" t="n"/>
    </row>
    <row r="783">
      <c r="A783" s="7" t="n"/>
      <c r="B783" s="7" t="n"/>
      <c r="C783" s="7" t="n"/>
      <c r="D783" s="7" t="n"/>
      <c r="E783" s="7" t="n"/>
      <c r="F783" s="7" t="n"/>
      <c r="G783" s="7" t="n"/>
      <c r="H783" s="7" t="n"/>
      <c r="I783" s="7" t="n"/>
      <c r="J783" s="7" t="n"/>
      <c r="K783" s="7" t="n"/>
      <c r="L783" s="7" t="n"/>
      <c r="M783" s="7" t="n"/>
      <c r="N783" s="7" t="n"/>
    </row>
    <row r="784">
      <c r="A784" s="7" t="n"/>
      <c r="B784" s="7" t="n"/>
      <c r="C784" s="7" t="n"/>
      <c r="D784" s="7" t="n"/>
      <c r="E784" s="7" t="n"/>
      <c r="F784" s="7" t="n"/>
      <c r="G784" s="7" t="n"/>
      <c r="H784" s="7" t="n"/>
      <c r="I784" s="7" t="n"/>
      <c r="J784" s="7" t="n"/>
      <c r="K784" s="7" t="n"/>
      <c r="L784" s="7" t="n"/>
      <c r="M784" s="7" t="n"/>
      <c r="N784" s="7" t="n"/>
    </row>
    <row r="785">
      <c r="A785" s="7" t="n"/>
      <c r="B785" s="7" t="n"/>
      <c r="C785" s="7" t="n"/>
      <c r="D785" s="7" t="n"/>
      <c r="E785" s="7" t="n"/>
      <c r="F785" s="7" t="n"/>
      <c r="G785" s="7" t="n"/>
      <c r="H785" s="7" t="n"/>
      <c r="I785" s="7" t="n"/>
      <c r="J785" s="7" t="n"/>
      <c r="K785" s="7" t="n"/>
      <c r="L785" s="7" t="n"/>
      <c r="M785" s="7" t="n"/>
      <c r="N785" s="7" t="n"/>
    </row>
    <row r="786">
      <c r="A786" s="7" t="n"/>
      <c r="B786" s="7" t="n"/>
      <c r="C786" s="7" t="n"/>
      <c r="D786" s="7" t="n"/>
      <c r="E786" s="7" t="n"/>
      <c r="F786" s="7" t="n"/>
      <c r="G786" s="7" t="n"/>
      <c r="H786" s="7" t="n"/>
      <c r="I786" s="7" t="n"/>
      <c r="J786" s="7" t="n"/>
      <c r="K786" s="7" t="n"/>
      <c r="L786" s="7" t="n"/>
      <c r="M786" s="7" t="n"/>
      <c r="N786" s="7" t="n"/>
    </row>
    <row r="787">
      <c r="A787" s="7" t="n"/>
      <c r="B787" s="7" t="n"/>
      <c r="C787" s="7" t="n"/>
      <c r="D787" s="7" t="n"/>
      <c r="E787" s="7" t="n"/>
      <c r="F787" s="7" t="n"/>
      <c r="G787" s="7" t="n"/>
      <c r="H787" s="7" t="n"/>
      <c r="I787" s="7" t="n"/>
      <c r="J787" s="7" t="n"/>
      <c r="K787" s="7" t="n"/>
      <c r="L787" s="7" t="n"/>
      <c r="M787" s="7" t="n"/>
      <c r="N787" s="7" t="n"/>
    </row>
    <row r="788">
      <c r="A788" s="7" t="n"/>
      <c r="B788" s="7" t="n"/>
      <c r="C788" s="7" t="n"/>
      <c r="D788" s="7" t="n"/>
      <c r="E788" s="7" t="n"/>
      <c r="F788" s="7" t="n"/>
      <c r="G788" s="7" t="n"/>
      <c r="H788" s="7" t="n"/>
      <c r="I788" s="7" t="n"/>
      <c r="J788" s="7" t="n"/>
      <c r="K788" s="7" t="n"/>
      <c r="L788" s="7" t="n"/>
      <c r="M788" s="7" t="n"/>
      <c r="N788" s="7" t="n"/>
    </row>
    <row r="789">
      <c r="A789" s="7" t="n"/>
      <c r="B789" s="7" t="n"/>
      <c r="C789" s="7" t="n"/>
      <c r="D789" s="7" t="n"/>
      <c r="E789" s="7" t="n"/>
      <c r="F789" s="7" t="n"/>
      <c r="G789" s="7" t="n"/>
      <c r="H789" s="7" t="n"/>
      <c r="I789" s="7" t="n"/>
      <c r="J789" s="7" t="n"/>
      <c r="K789" s="7" t="n"/>
      <c r="L789" s="7" t="n"/>
      <c r="M789" s="7" t="n"/>
      <c r="N789" s="7" t="n"/>
    </row>
    <row r="790">
      <c r="A790" s="7" t="n"/>
      <c r="B790" s="7" t="n"/>
      <c r="C790" s="7" t="n"/>
      <c r="D790" s="7" t="n"/>
      <c r="E790" s="7" t="n"/>
      <c r="F790" s="7" t="n"/>
      <c r="G790" s="7" t="n"/>
      <c r="H790" s="7" t="n"/>
      <c r="I790" s="7" t="n"/>
      <c r="J790" s="7" t="n"/>
      <c r="K790" s="7" t="n"/>
      <c r="L790" s="7" t="n"/>
      <c r="M790" s="7" t="n"/>
      <c r="N790" s="7" t="n"/>
    </row>
    <row r="791">
      <c r="A791" s="7" t="n"/>
      <c r="B791" s="7" t="n"/>
      <c r="C791" s="7" t="n"/>
      <c r="D791" s="7" t="n"/>
      <c r="E791" s="7" t="n"/>
      <c r="F791" s="7" t="n"/>
      <c r="G791" s="7" t="n"/>
      <c r="H791" s="7" t="n"/>
      <c r="I791" s="7" t="n"/>
      <c r="J791" s="7" t="n"/>
      <c r="K791" s="7" t="n"/>
      <c r="L791" s="7" t="n"/>
      <c r="M791" s="7" t="n"/>
      <c r="N791" s="7" t="n"/>
    </row>
    <row r="792">
      <c r="A792" s="7" t="n"/>
      <c r="B792" s="7" t="n"/>
      <c r="C792" s="7" t="n"/>
      <c r="D792" s="7" t="n"/>
      <c r="E792" s="7" t="n"/>
      <c r="F792" s="7" t="n"/>
      <c r="G792" s="7" t="n"/>
      <c r="H792" s="7" t="n"/>
      <c r="I792" s="7" t="n"/>
      <c r="J792" s="7" t="n"/>
      <c r="K792" s="7" t="n"/>
      <c r="L792" s="7" t="n"/>
      <c r="M792" s="7" t="n"/>
      <c r="N792" s="7" t="n"/>
    </row>
    <row r="793">
      <c r="A793" s="7" t="n"/>
      <c r="B793" s="7" t="n"/>
      <c r="C793" s="7" t="n"/>
      <c r="D793" s="7" t="n"/>
      <c r="E793" s="7" t="n"/>
      <c r="F793" s="7" t="n"/>
      <c r="G793" s="7" t="n"/>
      <c r="H793" s="7" t="n"/>
      <c r="I793" s="7" t="n"/>
      <c r="J793" s="7" t="n"/>
      <c r="K793" s="7" t="n"/>
      <c r="L793" s="7" t="n"/>
      <c r="M793" s="7" t="n"/>
      <c r="N793" s="7" t="n"/>
    </row>
    <row r="794">
      <c r="A794" s="7" t="n"/>
      <c r="B794" s="7" t="n"/>
      <c r="C794" s="7" t="n"/>
      <c r="D794" s="7" t="n"/>
      <c r="E794" s="7" t="n"/>
      <c r="F794" s="7" t="n"/>
      <c r="G794" s="7" t="n"/>
      <c r="H794" s="7" t="n"/>
      <c r="I794" s="7" t="n"/>
      <c r="J794" s="7" t="n"/>
      <c r="K794" s="7" t="n"/>
      <c r="L794" s="7" t="n"/>
      <c r="M794" s="7" t="n"/>
      <c r="N794" s="7" t="n"/>
    </row>
    <row r="795">
      <c r="A795" s="7" t="n"/>
      <c r="B795" s="7" t="n"/>
      <c r="C795" s="7" t="n"/>
      <c r="D795" s="7" t="n"/>
      <c r="E795" s="7" t="n"/>
      <c r="F795" s="7" t="n"/>
      <c r="G795" s="7" t="n"/>
      <c r="H795" s="7" t="n"/>
      <c r="I795" s="7" t="n"/>
      <c r="J795" s="7" t="n"/>
      <c r="K795" s="7" t="n"/>
      <c r="L795" s="7" t="n"/>
      <c r="M795" s="7" t="n"/>
      <c r="N795" s="7" t="n"/>
    </row>
    <row r="796">
      <c r="A796" s="7" t="n"/>
      <c r="B796" s="7" t="n"/>
      <c r="C796" s="7" t="n"/>
      <c r="D796" s="7" t="n"/>
      <c r="E796" s="7" t="n"/>
      <c r="F796" s="7" t="n"/>
      <c r="G796" s="7" t="n"/>
      <c r="H796" s="7" t="n"/>
      <c r="I796" s="7" t="n"/>
      <c r="J796" s="7" t="n"/>
      <c r="K796" s="7" t="n"/>
      <c r="L796" s="7" t="n"/>
      <c r="M796" s="7" t="n"/>
      <c r="N796" s="7" t="n"/>
    </row>
    <row r="797">
      <c r="A797" s="7" t="n"/>
      <c r="B797" s="7" t="n"/>
      <c r="C797" s="7" t="n"/>
      <c r="D797" s="7" t="n"/>
      <c r="E797" s="7" t="n"/>
      <c r="F797" s="7" t="n"/>
      <c r="G797" s="7" t="n"/>
      <c r="H797" s="7" t="n"/>
      <c r="I797" s="7" t="n"/>
      <c r="J797" s="7" t="n"/>
      <c r="K797" s="7" t="n"/>
      <c r="L797" s="7" t="n"/>
      <c r="M797" s="7" t="n"/>
      <c r="N797" s="7" t="n"/>
    </row>
    <row r="798">
      <c r="A798" s="7" t="n"/>
      <c r="B798" s="7" t="n"/>
      <c r="C798" s="7" t="n"/>
      <c r="D798" s="7" t="n"/>
      <c r="E798" s="7" t="n"/>
      <c r="F798" s="7" t="n"/>
      <c r="G798" s="7" t="n"/>
      <c r="H798" s="7" t="n"/>
      <c r="I798" s="7" t="n"/>
      <c r="J798" s="7" t="n"/>
      <c r="K798" s="7" t="n"/>
      <c r="L798" s="7" t="n"/>
      <c r="M798" s="7" t="n"/>
      <c r="N798" s="7" t="n"/>
    </row>
    <row r="799">
      <c r="A799" s="7" t="n"/>
      <c r="B799" s="7" t="n"/>
      <c r="C799" s="7" t="n"/>
      <c r="D799" s="7" t="n"/>
      <c r="E799" s="7" t="n"/>
      <c r="F799" s="7" t="n"/>
      <c r="G799" s="7" t="n"/>
      <c r="H799" s="7" t="n"/>
      <c r="I799" s="7" t="n"/>
      <c r="J799" s="7" t="n"/>
      <c r="K799" s="7" t="n"/>
      <c r="L799" s="7" t="n"/>
      <c r="M799" s="7" t="n"/>
      <c r="N799" s="7" t="n"/>
    </row>
    <row r="800">
      <c r="A800" s="7" t="n"/>
      <c r="B800" s="7" t="n"/>
      <c r="C800" s="7" t="n"/>
      <c r="D800" s="7" t="n"/>
      <c r="E800" s="7" t="n"/>
      <c r="F800" s="7" t="n"/>
      <c r="G800" s="7" t="n"/>
      <c r="H800" s="7" t="n"/>
      <c r="I800" s="7" t="n"/>
      <c r="J800" s="7" t="n"/>
      <c r="K800" s="7" t="n"/>
      <c r="L800" s="7" t="n"/>
      <c r="M800" s="7" t="n"/>
      <c r="N800" s="7" t="n"/>
    </row>
    <row r="801">
      <c r="A801" s="7" t="n"/>
      <c r="B801" s="7" t="n"/>
      <c r="C801" s="7" t="n"/>
      <c r="D801" s="7" t="n"/>
      <c r="E801" s="7" t="n"/>
      <c r="F801" s="7" t="n"/>
      <c r="G801" s="7" t="n"/>
      <c r="H801" s="7" t="n"/>
      <c r="I801" s="7" t="n"/>
      <c r="J801" s="7" t="n"/>
      <c r="K801" s="7" t="n"/>
      <c r="L801" s="7" t="n"/>
      <c r="M801" s="7" t="n"/>
      <c r="N801" s="7" t="n"/>
    </row>
    <row r="802">
      <c r="A802" s="7" t="n"/>
      <c r="B802" s="7" t="n"/>
      <c r="C802" s="7" t="n"/>
      <c r="D802" s="7" t="n"/>
      <c r="E802" s="7" t="n"/>
      <c r="F802" s="7" t="n"/>
      <c r="G802" s="7" t="n"/>
      <c r="H802" s="7" t="n"/>
      <c r="I802" s="7" t="n"/>
      <c r="J802" s="7" t="n"/>
      <c r="K802" s="7" t="n"/>
      <c r="L802" s="7" t="n"/>
      <c r="M802" s="7" t="n"/>
      <c r="N802" s="7" t="n"/>
    </row>
    <row r="803">
      <c r="A803" s="7" t="n"/>
      <c r="B803" s="7" t="n"/>
      <c r="C803" s="7" t="n"/>
      <c r="D803" s="7" t="n"/>
      <c r="E803" s="7" t="n"/>
      <c r="F803" s="7" t="n"/>
      <c r="G803" s="7" t="n"/>
      <c r="H803" s="7" t="n"/>
      <c r="I803" s="7" t="n"/>
      <c r="J803" s="7" t="n"/>
      <c r="K803" s="7" t="n"/>
      <c r="L803" s="7" t="n"/>
      <c r="M803" s="7" t="n"/>
      <c r="N803" s="7" t="n"/>
    </row>
    <row r="804">
      <c r="A804" s="7" t="n"/>
      <c r="B804" s="7" t="n"/>
      <c r="C804" s="7" t="n"/>
      <c r="D804" s="7" t="n"/>
      <c r="E804" s="7" t="n"/>
      <c r="F804" s="7" t="n"/>
      <c r="G804" s="7" t="n"/>
      <c r="H804" s="7" t="n"/>
      <c r="I804" s="7" t="n"/>
      <c r="J804" s="7" t="n"/>
      <c r="K804" s="7" t="n"/>
      <c r="L804" s="7" t="n"/>
      <c r="M804" s="7" t="n"/>
      <c r="N804" s="7" t="n"/>
    </row>
    <row r="805">
      <c r="A805" s="7" t="n"/>
      <c r="B805" s="7" t="n"/>
      <c r="C805" s="7" t="n"/>
      <c r="D805" s="7" t="n"/>
      <c r="E805" s="7" t="n"/>
      <c r="F805" s="7" t="n"/>
      <c r="G805" s="7" t="n"/>
      <c r="H805" s="7" t="n"/>
      <c r="I805" s="7" t="n"/>
      <c r="J805" s="7" t="n"/>
      <c r="K805" s="7" t="n"/>
      <c r="L805" s="7" t="n"/>
      <c r="M805" s="7" t="n"/>
      <c r="N805" s="7" t="n"/>
    </row>
    <row r="806">
      <c r="A806" s="7" t="n"/>
      <c r="B806" s="7" t="n"/>
      <c r="C806" s="7" t="n"/>
      <c r="D806" s="7" t="n"/>
      <c r="E806" s="7" t="n"/>
      <c r="F806" s="7" t="n"/>
      <c r="G806" s="7" t="n"/>
      <c r="H806" s="7" t="n"/>
      <c r="I806" s="7" t="n"/>
      <c r="J806" s="7" t="n"/>
      <c r="K806" s="7" t="n"/>
      <c r="L806" s="7" t="n"/>
      <c r="M806" s="7" t="n"/>
      <c r="N806" s="7" t="n"/>
    </row>
    <row r="807">
      <c r="A807" s="7" t="n"/>
      <c r="B807" s="7" t="n"/>
      <c r="C807" s="7" t="n"/>
      <c r="D807" s="7" t="n"/>
      <c r="E807" s="7" t="n"/>
      <c r="F807" s="7" t="n"/>
      <c r="G807" s="7" t="n"/>
      <c r="H807" s="7" t="n"/>
      <c r="I807" s="7" t="n"/>
      <c r="J807" s="7" t="n"/>
      <c r="K807" s="7" t="n"/>
      <c r="L807" s="7" t="n"/>
      <c r="M807" s="7" t="n"/>
      <c r="N807" s="7" t="n"/>
    </row>
    <row r="808">
      <c r="A808" s="7" t="n"/>
      <c r="B808" s="7" t="n"/>
      <c r="C808" s="7" t="n"/>
      <c r="D808" s="7" t="n"/>
      <c r="E808" s="7" t="n"/>
      <c r="F808" s="7" t="n"/>
      <c r="G808" s="7" t="n"/>
      <c r="H808" s="7" t="n"/>
      <c r="I808" s="7" t="n"/>
      <c r="J808" s="7" t="n"/>
      <c r="K808" s="7" t="n"/>
      <c r="L808" s="7" t="n"/>
      <c r="M808" s="7" t="n"/>
      <c r="N808" s="7" t="n"/>
    </row>
    <row r="809">
      <c r="A809" s="7" t="n"/>
      <c r="B809" s="7" t="n"/>
      <c r="C809" s="7" t="n"/>
      <c r="D809" s="7" t="n"/>
      <c r="E809" s="7" t="n"/>
      <c r="F809" s="7" t="n"/>
      <c r="G809" s="7" t="n"/>
      <c r="H809" s="7" t="n"/>
      <c r="I809" s="7" t="n"/>
      <c r="J809" s="7" t="n"/>
      <c r="K809" s="7" t="n"/>
      <c r="L809" s="7" t="n"/>
      <c r="M809" s="7" t="n"/>
      <c r="N809" s="7" t="n"/>
    </row>
    <row r="810">
      <c r="A810" s="7" t="n"/>
      <c r="B810" s="7" t="n"/>
      <c r="C810" s="7" t="n"/>
      <c r="D810" s="7" t="n"/>
      <c r="E810" s="7" t="n"/>
      <c r="F810" s="7" t="n"/>
      <c r="G810" s="7" t="n"/>
      <c r="H810" s="7" t="n"/>
      <c r="I810" s="7" t="n"/>
      <c r="J810" s="7" t="n"/>
      <c r="K810" s="7" t="n"/>
      <c r="L810" s="7" t="n"/>
      <c r="M810" s="7" t="n"/>
      <c r="N810" s="7" t="n"/>
    </row>
    <row r="811">
      <c r="A811" s="7" t="n"/>
      <c r="B811" s="7" t="n"/>
      <c r="C811" s="7" t="n"/>
      <c r="D811" s="7" t="n"/>
      <c r="E811" s="7" t="n"/>
      <c r="F811" s="7" t="n"/>
      <c r="G811" s="7" t="n"/>
      <c r="H811" s="7" t="n"/>
      <c r="I811" s="7" t="n"/>
      <c r="J811" s="7" t="n"/>
      <c r="K811" s="7" t="n"/>
      <c r="L811" s="7" t="n"/>
      <c r="M811" s="7" t="n"/>
      <c r="N811" s="7" t="n"/>
    </row>
    <row r="812">
      <c r="A812" s="7" t="n"/>
      <c r="B812" s="7" t="n"/>
      <c r="C812" s="7" t="n"/>
      <c r="D812" s="7" t="n"/>
      <c r="E812" s="7" t="n"/>
      <c r="F812" s="7" t="n"/>
      <c r="G812" s="7" t="n"/>
      <c r="H812" s="7" t="n"/>
      <c r="I812" s="7" t="n"/>
      <c r="J812" s="7" t="n"/>
      <c r="K812" s="7" t="n"/>
      <c r="L812" s="7" t="n"/>
      <c r="M812" s="7" t="n"/>
      <c r="N812" s="7" t="n"/>
    </row>
    <row r="813">
      <c r="A813" s="7" t="n"/>
      <c r="B813" s="7" t="n"/>
      <c r="C813" s="7" t="n"/>
      <c r="D813" s="7" t="n"/>
      <c r="E813" s="7" t="n"/>
      <c r="F813" s="7" t="n"/>
      <c r="G813" s="7" t="n"/>
      <c r="H813" s="7" t="n"/>
      <c r="I813" s="7" t="n"/>
      <c r="J813" s="7" t="n"/>
      <c r="K813" s="7" t="n"/>
      <c r="L813" s="7" t="n"/>
      <c r="M813" s="7" t="n"/>
      <c r="N813" s="7" t="n"/>
    </row>
    <row r="814">
      <c r="A814" s="7" t="n"/>
      <c r="B814" s="7" t="n"/>
      <c r="C814" s="7" t="n"/>
      <c r="D814" s="7" t="n"/>
      <c r="E814" s="7" t="n"/>
      <c r="F814" s="7" t="n"/>
      <c r="G814" s="7" t="n"/>
      <c r="H814" s="7" t="n"/>
      <c r="I814" s="7" t="n"/>
      <c r="J814" s="7" t="n"/>
      <c r="K814" s="7" t="n"/>
      <c r="L814" s="7" t="n"/>
      <c r="M814" s="7" t="n"/>
      <c r="N814" s="7" t="n"/>
    </row>
    <row r="815">
      <c r="A815" s="7" t="n"/>
      <c r="B815" s="7" t="n"/>
      <c r="C815" s="7" t="n"/>
      <c r="D815" s="7" t="n"/>
      <c r="E815" s="7" t="n"/>
      <c r="F815" s="7" t="n"/>
      <c r="G815" s="7" t="n"/>
      <c r="H815" s="7" t="n"/>
      <c r="I815" s="7" t="n"/>
      <c r="J815" s="7" t="n"/>
      <c r="K815" s="7" t="n"/>
      <c r="L815" s="7" t="n"/>
      <c r="M815" s="7" t="n"/>
      <c r="N815" s="7" t="n"/>
    </row>
    <row r="816">
      <c r="A816" s="7" t="n"/>
      <c r="B816" s="7" t="n"/>
      <c r="C816" s="7" t="n"/>
      <c r="D816" s="7" t="n"/>
      <c r="E816" s="7" t="n"/>
      <c r="F816" s="7" t="n"/>
      <c r="G816" s="7" t="n"/>
      <c r="H816" s="7" t="n"/>
      <c r="I816" s="7" t="n"/>
      <c r="J816" s="7" t="n"/>
      <c r="K816" s="7" t="n"/>
      <c r="L816" s="7" t="n"/>
      <c r="M816" s="7" t="n"/>
      <c r="N816" s="7" t="n"/>
    </row>
    <row r="817">
      <c r="A817" s="7" t="n"/>
      <c r="B817" s="7" t="n"/>
      <c r="C817" s="7" t="n"/>
      <c r="D817" s="7" t="n"/>
      <c r="E817" s="7" t="n"/>
      <c r="F817" s="7" t="n"/>
      <c r="G817" s="7" t="n"/>
      <c r="H817" s="7" t="n"/>
      <c r="I817" s="7" t="n"/>
      <c r="J817" s="7" t="n"/>
      <c r="K817" s="7" t="n"/>
      <c r="L817" s="7" t="n"/>
      <c r="M817" s="7" t="n"/>
      <c r="N817" s="7" t="n"/>
    </row>
    <row r="818">
      <c r="A818" s="7" t="n"/>
      <c r="B818" s="7" t="n"/>
      <c r="C818" s="7" t="n"/>
      <c r="D818" s="7" t="n"/>
      <c r="E818" s="7" t="n"/>
      <c r="F818" s="7" t="n"/>
      <c r="G818" s="7" t="n"/>
      <c r="H818" s="7" t="n"/>
      <c r="I818" s="7" t="n"/>
      <c r="J818" s="7" t="n"/>
      <c r="K818" s="7" t="n"/>
      <c r="L818" s="7" t="n"/>
      <c r="M818" s="7" t="n"/>
      <c r="N818" s="7" t="n"/>
    </row>
    <row r="819">
      <c r="A819" s="7" t="n"/>
      <c r="B819" s="7" t="n"/>
      <c r="C819" s="7" t="n"/>
      <c r="D819" s="7" t="n"/>
      <c r="E819" s="7" t="n"/>
      <c r="F819" s="7" t="n"/>
      <c r="G819" s="7" t="n"/>
      <c r="H819" s="7" t="n"/>
      <c r="I819" s="7" t="n"/>
      <c r="J819" s="7" t="n"/>
      <c r="K819" s="7" t="n"/>
      <c r="L819" s="7" t="n"/>
      <c r="M819" s="7" t="n"/>
      <c r="N819" s="7" t="n"/>
    </row>
    <row r="820">
      <c r="A820" s="7" t="n"/>
      <c r="B820" s="7" t="n"/>
      <c r="C820" s="7" t="n"/>
      <c r="D820" s="7" t="n"/>
      <c r="E820" s="7" t="n"/>
      <c r="F820" s="7" t="n"/>
      <c r="G820" s="7" t="n"/>
      <c r="H820" s="7" t="n"/>
      <c r="I820" s="7" t="n"/>
      <c r="J820" s="7" t="n"/>
      <c r="K820" s="7" t="n"/>
      <c r="L820" s="7" t="n"/>
      <c r="M820" s="7" t="n"/>
      <c r="N820" s="7" t="n"/>
    </row>
    <row r="821">
      <c r="A821" s="7" t="n"/>
      <c r="B821" s="7" t="n"/>
      <c r="C821" s="7" t="n"/>
      <c r="D821" s="7" t="n"/>
      <c r="E821" s="7" t="n"/>
      <c r="F821" s="7" t="n"/>
      <c r="G821" s="7" t="n"/>
      <c r="H821" s="7" t="n"/>
      <c r="I821" s="7" t="n"/>
      <c r="J821" s="7" t="n"/>
      <c r="K821" s="7" t="n"/>
      <c r="L821" s="7" t="n"/>
      <c r="M821" s="7" t="n"/>
      <c r="N821" s="7" t="n"/>
    </row>
    <row r="822">
      <c r="A822" s="7" t="n"/>
      <c r="B822" s="7" t="n"/>
      <c r="C822" s="7" t="n"/>
      <c r="D822" s="7" t="n"/>
      <c r="E822" s="7" t="n"/>
      <c r="F822" s="7" t="n"/>
      <c r="G822" s="7" t="n"/>
      <c r="H822" s="7" t="n"/>
      <c r="I822" s="7" t="n"/>
      <c r="J822" s="7" t="n"/>
      <c r="K822" s="7" t="n"/>
      <c r="L822" s="7" t="n"/>
      <c r="M822" s="7" t="n"/>
      <c r="N822" s="7" t="n"/>
    </row>
    <row r="823">
      <c r="A823" s="7" t="n"/>
      <c r="B823" s="7" t="n"/>
      <c r="C823" s="7" t="n"/>
      <c r="D823" s="7" t="n"/>
      <c r="E823" s="7" t="n"/>
      <c r="F823" s="7" t="n"/>
      <c r="G823" s="7" t="n"/>
      <c r="H823" s="7" t="n"/>
      <c r="I823" s="7" t="n"/>
      <c r="J823" s="7" t="n"/>
      <c r="K823" s="7" t="n"/>
      <c r="L823" s="7" t="n"/>
      <c r="M823" s="7" t="n"/>
      <c r="N823" s="7" t="n"/>
    </row>
    <row r="824">
      <c r="A824" s="7" t="n"/>
      <c r="B824" s="7" t="n"/>
      <c r="C824" s="7" t="n"/>
      <c r="D824" s="7" t="n"/>
      <c r="E824" s="7" t="n"/>
      <c r="F824" s="7" t="n"/>
      <c r="G824" s="7" t="n"/>
      <c r="H824" s="7" t="n"/>
      <c r="I824" s="7" t="n"/>
      <c r="J824" s="7" t="n"/>
      <c r="K824" s="7" t="n"/>
      <c r="L824" s="7" t="n"/>
      <c r="M824" s="7" t="n"/>
      <c r="N824" s="7" t="n"/>
    </row>
    <row r="825">
      <c r="A825" s="7" t="n"/>
      <c r="B825" s="7" t="n"/>
      <c r="C825" s="7" t="n"/>
      <c r="D825" s="7" t="n"/>
      <c r="E825" s="7" t="n"/>
      <c r="F825" s="7" t="n"/>
      <c r="G825" s="7" t="n"/>
      <c r="H825" s="7" t="n"/>
      <c r="I825" s="7" t="n"/>
      <c r="J825" s="7" t="n"/>
      <c r="K825" s="7" t="n"/>
      <c r="L825" s="7" t="n"/>
      <c r="M825" s="7" t="n"/>
      <c r="N825" s="7" t="n"/>
    </row>
    <row r="826">
      <c r="A826" s="7" t="n"/>
      <c r="B826" s="7" t="n"/>
      <c r="C826" s="7" t="n"/>
      <c r="D826" s="7" t="n"/>
      <c r="E826" s="7" t="n"/>
      <c r="F826" s="7" t="n"/>
      <c r="G826" s="7" t="n"/>
      <c r="H826" s="7" t="n"/>
      <c r="I826" s="7" t="n"/>
      <c r="J826" s="7" t="n"/>
      <c r="K826" s="7" t="n"/>
      <c r="L826" s="7" t="n"/>
      <c r="M826" s="7" t="n"/>
      <c r="N826" s="7" t="n"/>
    </row>
    <row r="827">
      <c r="A827" s="7" t="n"/>
      <c r="B827" s="7" t="n"/>
      <c r="C827" s="7" t="n"/>
      <c r="D827" s="7" t="n"/>
      <c r="E827" s="7" t="n"/>
      <c r="F827" s="7" t="n"/>
      <c r="G827" s="7" t="n"/>
      <c r="H827" s="7" t="n"/>
      <c r="I827" s="7" t="n"/>
      <c r="J827" s="7" t="n"/>
      <c r="K827" s="7" t="n"/>
      <c r="L827" s="7" t="n"/>
      <c r="M827" s="7" t="n"/>
      <c r="N827" s="7" t="n"/>
    </row>
    <row r="828">
      <c r="A828" s="7" t="n"/>
      <c r="B828" s="7" t="n"/>
      <c r="C828" s="7" t="n"/>
      <c r="D828" s="7" t="n"/>
      <c r="E828" s="7" t="n"/>
      <c r="F828" s="7" t="n"/>
      <c r="G828" s="7" t="n"/>
      <c r="H828" s="7" t="n"/>
      <c r="I828" s="7" t="n"/>
      <c r="J828" s="7" t="n"/>
      <c r="K828" s="7" t="n"/>
      <c r="L828" s="7" t="n"/>
      <c r="M828" s="7" t="n"/>
      <c r="N828" s="7" t="n"/>
    </row>
    <row r="829">
      <c r="A829" s="7" t="n"/>
      <c r="B829" s="7" t="n"/>
      <c r="C829" s="7" t="n"/>
      <c r="D829" s="7" t="n"/>
      <c r="E829" s="7" t="n"/>
      <c r="F829" s="7" t="n"/>
      <c r="G829" s="7" t="n"/>
      <c r="H829" s="7" t="n"/>
      <c r="I829" s="7" t="n"/>
      <c r="J829" s="7" t="n"/>
      <c r="K829" s="7" t="n"/>
      <c r="L829" s="7" t="n"/>
      <c r="M829" s="7" t="n"/>
      <c r="N829" s="7" t="n"/>
    </row>
    <row r="830">
      <c r="A830" s="7" t="n"/>
      <c r="B830" s="7" t="n"/>
      <c r="C830" s="7" t="n"/>
      <c r="D830" s="7" t="n"/>
      <c r="E830" s="7" t="n"/>
      <c r="F830" s="7" t="n"/>
      <c r="G830" s="7" t="n"/>
      <c r="H830" s="7" t="n"/>
      <c r="I830" s="7" t="n"/>
      <c r="J830" s="7" t="n"/>
      <c r="K830" s="7" t="n"/>
      <c r="L830" s="7" t="n"/>
      <c r="M830" s="7" t="n"/>
      <c r="N830" s="7" t="n"/>
    </row>
    <row r="831">
      <c r="A831" s="7" t="n"/>
      <c r="B831" s="7" t="n"/>
      <c r="C831" s="7" t="n"/>
      <c r="D831" s="7" t="n"/>
      <c r="E831" s="7" t="n"/>
      <c r="F831" s="7" t="n"/>
      <c r="G831" s="7" t="n"/>
      <c r="H831" s="7" t="n"/>
      <c r="I831" s="7" t="n"/>
      <c r="J831" s="7" t="n"/>
      <c r="K831" s="7" t="n"/>
      <c r="L831" s="7" t="n"/>
      <c r="M831" s="7" t="n"/>
      <c r="N831" s="7" t="n"/>
    </row>
    <row r="832">
      <c r="A832" s="7" t="n"/>
      <c r="B832" s="7" t="n"/>
      <c r="C832" s="7" t="n"/>
      <c r="D832" s="7" t="n"/>
      <c r="E832" s="7" t="n"/>
      <c r="F832" s="7" t="n"/>
      <c r="G832" s="7" t="n"/>
      <c r="H832" s="7" t="n"/>
      <c r="I832" s="7" t="n"/>
      <c r="J832" s="7" t="n"/>
      <c r="K832" s="7" t="n"/>
      <c r="L832" s="7" t="n"/>
      <c r="M832" s="7" t="n"/>
      <c r="N832" s="7" t="n"/>
    </row>
    <row r="833">
      <c r="A833" s="7" t="n"/>
      <c r="B833" s="7" t="n"/>
      <c r="C833" s="7" t="n"/>
      <c r="D833" s="7" t="n"/>
      <c r="E833" s="7" t="n"/>
      <c r="F833" s="7" t="n"/>
      <c r="G833" s="7" t="n"/>
      <c r="H833" s="7" t="n"/>
      <c r="I833" s="7" t="n"/>
      <c r="J833" s="7" t="n"/>
      <c r="K833" s="7" t="n"/>
      <c r="L833" s="7" t="n"/>
      <c r="M833" s="7" t="n"/>
      <c r="N833" s="7" t="n"/>
    </row>
    <row r="834">
      <c r="A834" s="7" t="n"/>
      <c r="B834" s="7" t="n"/>
      <c r="C834" s="7" t="n"/>
      <c r="D834" s="7" t="n"/>
      <c r="E834" s="7" t="n"/>
      <c r="F834" s="7" t="n"/>
      <c r="G834" s="7" t="n"/>
      <c r="H834" s="7" t="n"/>
      <c r="I834" s="7" t="n"/>
      <c r="J834" s="7" t="n"/>
      <c r="K834" s="7" t="n"/>
      <c r="L834" s="7" t="n"/>
      <c r="M834" s="7" t="n"/>
      <c r="N834" s="7" t="n"/>
    </row>
    <row r="835">
      <c r="A835" s="7" t="n"/>
      <c r="B835" s="7" t="n"/>
      <c r="C835" s="7" t="n"/>
      <c r="D835" s="7" t="n"/>
      <c r="E835" s="7" t="n"/>
      <c r="F835" s="7" t="n"/>
      <c r="G835" s="7" t="n"/>
      <c r="H835" s="7" t="n"/>
      <c r="I835" s="7" t="n"/>
      <c r="J835" s="7" t="n"/>
      <c r="K835" s="7" t="n"/>
      <c r="L835" s="7" t="n"/>
      <c r="M835" s="7" t="n"/>
      <c r="N835" s="7" t="n"/>
    </row>
    <row r="836">
      <c r="A836" s="7" t="n"/>
      <c r="B836" s="7" t="n"/>
      <c r="C836" s="7" t="n"/>
      <c r="D836" s="7" t="n"/>
      <c r="E836" s="7" t="n"/>
      <c r="F836" s="7" t="n"/>
      <c r="G836" s="7" t="n"/>
      <c r="H836" s="7" t="n"/>
      <c r="I836" s="7" t="n"/>
      <c r="J836" s="7" t="n"/>
      <c r="K836" s="7" t="n"/>
      <c r="L836" s="7" t="n"/>
      <c r="M836" s="7" t="n"/>
      <c r="N836" s="7" t="n"/>
    </row>
    <row r="837">
      <c r="A837" s="7" t="n"/>
      <c r="B837" s="7" t="n"/>
      <c r="C837" s="7" t="n"/>
      <c r="D837" s="7" t="n"/>
      <c r="E837" s="7" t="n"/>
      <c r="F837" s="7" t="n"/>
      <c r="G837" s="7" t="n"/>
      <c r="H837" s="7" t="n"/>
      <c r="I837" s="7" t="n"/>
      <c r="J837" s="7" t="n"/>
      <c r="K837" s="7" t="n"/>
      <c r="L837" s="7" t="n"/>
      <c r="M837" s="7" t="n"/>
      <c r="N837" s="7" t="n"/>
    </row>
    <row r="838">
      <c r="A838" s="7" t="n"/>
      <c r="B838" s="7" t="n"/>
      <c r="C838" s="7" t="n"/>
      <c r="D838" s="7" t="n"/>
      <c r="E838" s="7" t="n"/>
      <c r="F838" s="7" t="n"/>
      <c r="G838" s="7" t="n"/>
      <c r="H838" s="7" t="n"/>
      <c r="I838" s="7" t="n"/>
      <c r="J838" s="7" t="n"/>
      <c r="K838" s="7" t="n"/>
      <c r="L838" s="7" t="n"/>
      <c r="M838" s="7" t="n"/>
      <c r="N838" s="7" t="n"/>
    </row>
    <row r="839">
      <c r="A839" s="7" t="n"/>
      <c r="B839" s="7" t="n"/>
      <c r="C839" s="7" t="n"/>
      <c r="D839" s="7" t="n"/>
      <c r="E839" s="7" t="n"/>
      <c r="F839" s="7" t="n"/>
      <c r="G839" s="7" t="n"/>
      <c r="H839" s="7" t="n"/>
      <c r="I839" s="7" t="n"/>
      <c r="J839" s="7" t="n"/>
      <c r="K839" s="7" t="n"/>
      <c r="L839" s="7" t="n"/>
      <c r="M839" s="7" t="n"/>
      <c r="N839" s="7" t="n"/>
    </row>
    <row r="840">
      <c r="A840" s="7" t="n"/>
      <c r="B840" s="7" t="n"/>
      <c r="C840" s="7" t="n"/>
      <c r="D840" s="7" t="n"/>
      <c r="E840" s="7" t="n"/>
      <c r="F840" s="7" t="n"/>
      <c r="G840" s="7" t="n"/>
      <c r="H840" s="7" t="n"/>
      <c r="I840" s="7" t="n"/>
      <c r="J840" s="7" t="n"/>
      <c r="K840" s="7" t="n"/>
      <c r="L840" s="7" t="n"/>
      <c r="M840" s="7" t="n"/>
      <c r="N840" s="7" t="n"/>
    </row>
    <row r="841">
      <c r="A841" s="7" t="n"/>
      <c r="B841" s="7" t="n"/>
      <c r="C841" s="7" t="n"/>
      <c r="D841" s="7" t="n"/>
      <c r="E841" s="7" t="n"/>
      <c r="F841" s="7" t="n"/>
      <c r="G841" s="7" t="n"/>
      <c r="H841" s="7" t="n"/>
      <c r="I841" s="7" t="n"/>
      <c r="J841" s="7" t="n"/>
      <c r="K841" s="7" t="n"/>
      <c r="L841" s="7" t="n"/>
      <c r="M841" s="7" t="n"/>
      <c r="N841" s="7" t="n"/>
    </row>
    <row r="842">
      <c r="A842" s="7" t="n"/>
      <c r="B842" s="7" t="n"/>
      <c r="C842" s="7" t="n"/>
      <c r="D842" s="7" t="n"/>
      <c r="E842" s="7" t="n"/>
      <c r="F842" s="7" t="n"/>
      <c r="G842" s="7" t="n"/>
      <c r="H842" s="7" t="n"/>
      <c r="I842" s="7" t="n"/>
      <c r="J842" s="7" t="n"/>
      <c r="K842" s="7" t="n"/>
      <c r="L842" s="7" t="n"/>
      <c r="M842" s="7" t="n"/>
      <c r="N842" s="7" t="n"/>
    </row>
    <row r="843">
      <c r="A843" s="7" t="n"/>
      <c r="B843" s="7" t="n"/>
      <c r="C843" s="7" t="n"/>
      <c r="D843" s="7" t="n"/>
      <c r="E843" s="7" t="n"/>
      <c r="F843" s="7" t="n"/>
      <c r="G843" s="7" t="n"/>
      <c r="H843" s="7" t="n"/>
      <c r="I843" s="7" t="n"/>
      <c r="J843" s="7" t="n"/>
      <c r="K843" s="7" t="n"/>
      <c r="L843" s="7" t="n"/>
      <c r="M843" s="7" t="n"/>
      <c r="N843" s="7" t="n"/>
    </row>
    <row r="844">
      <c r="A844" s="7" t="n"/>
      <c r="B844" s="7" t="n"/>
      <c r="C844" s="7" t="n"/>
      <c r="D844" s="7" t="n"/>
      <c r="E844" s="7" t="n"/>
      <c r="F844" s="7" t="n"/>
      <c r="G844" s="7" t="n"/>
      <c r="H844" s="7" t="n"/>
      <c r="I844" s="7" t="n"/>
      <c r="J844" s="7" t="n"/>
      <c r="K844" s="7" t="n"/>
      <c r="L844" s="7" t="n"/>
      <c r="M844" s="7" t="n"/>
      <c r="N844" s="7" t="n"/>
    </row>
    <row r="845">
      <c r="A845" s="7" t="n"/>
      <c r="B845" s="7" t="n"/>
      <c r="C845" s="7" t="n"/>
      <c r="D845" s="7" t="n"/>
      <c r="E845" s="7" t="n"/>
      <c r="F845" s="7" t="n"/>
      <c r="G845" s="7" t="n"/>
      <c r="H845" s="7" t="n"/>
      <c r="I845" s="7" t="n"/>
      <c r="J845" s="7" t="n"/>
      <c r="K845" s="7" t="n"/>
      <c r="L845" s="7" t="n"/>
      <c r="M845" s="7" t="n"/>
      <c r="N845" s="7" t="n"/>
    </row>
    <row r="846">
      <c r="A846" s="7" t="n"/>
      <c r="B846" s="7" t="n"/>
      <c r="C846" s="7" t="n"/>
      <c r="D846" s="7" t="n"/>
      <c r="E846" s="7" t="n"/>
      <c r="F846" s="7" t="n"/>
      <c r="G846" s="7" t="n"/>
      <c r="H846" s="7" t="n"/>
      <c r="I846" s="7" t="n"/>
      <c r="J846" s="7" t="n"/>
      <c r="K846" s="7" t="n"/>
      <c r="L846" s="7" t="n"/>
      <c r="M846" s="7" t="n"/>
      <c r="N846" s="7" t="n"/>
    </row>
    <row r="847">
      <c r="A847" s="7" t="n"/>
      <c r="B847" s="7" t="n"/>
      <c r="C847" s="7" t="n"/>
      <c r="D847" s="7" t="n"/>
      <c r="E847" s="7" t="n"/>
      <c r="F847" s="7" t="n"/>
      <c r="G847" s="7" t="n"/>
      <c r="H847" s="7" t="n"/>
      <c r="I847" s="7" t="n"/>
      <c r="J847" s="7" t="n"/>
      <c r="K847" s="7" t="n"/>
      <c r="L847" s="7" t="n"/>
      <c r="M847" s="7" t="n"/>
      <c r="N847" s="7" t="n"/>
    </row>
    <row r="848">
      <c r="A848" s="7" t="n"/>
      <c r="B848" s="7" t="n"/>
      <c r="C848" s="7" t="n"/>
      <c r="D848" s="7" t="n"/>
      <c r="E848" s="7" t="n"/>
      <c r="F848" s="7" t="n"/>
      <c r="G848" s="7" t="n"/>
      <c r="H848" s="7" t="n"/>
      <c r="I848" s="7" t="n"/>
      <c r="J848" s="7" t="n"/>
      <c r="K848" s="7" t="n"/>
      <c r="L848" s="7" t="n"/>
      <c r="M848" s="7" t="n"/>
      <c r="N848" s="7" t="n"/>
    </row>
    <row r="849">
      <c r="A849" s="7" t="n"/>
      <c r="B849" s="7" t="n"/>
      <c r="C849" s="7" t="n"/>
      <c r="D849" s="7" t="n"/>
      <c r="E849" s="7" t="n"/>
      <c r="F849" s="7" t="n"/>
      <c r="G849" s="7" t="n"/>
      <c r="H849" s="7" t="n"/>
      <c r="I849" s="7" t="n"/>
      <c r="J849" s="7" t="n"/>
      <c r="K849" s="7" t="n"/>
      <c r="L849" s="7" t="n"/>
      <c r="M849" s="7" t="n"/>
      <c r="N849" s="7" t="n"/>
    </row>
    <row r="850">
      <c r="A850" s="7" t="n"/>
      <c r="B850" s="7" t="n"/>
      <c r="C850" s="7" t="n"/>
      <c r="D850" s="7" t="n"/>
      <c r="E850" s="7" t="n"/>
      <c r="F850" s="7" t="n"/>
      <c r="G850" s="7" t="n"/>
      <c r="H850" s="7" t="n"/>
      <c r="I850" s="7" t="n"/>
      <c r="J850" s="7" t="n"/>
      <c r="K850" s="7" t="n"/>
      <c r="L850" s="7" t="n"/>
      <c r="M850" s="7" t="n"/>
      <c r="N850" s="7" t="n"/>
    </row>
    <row r="851">
      <c r="A851" s="7" t="n"/>
      <c r="B851" s="7" t="n"/>
      <c r="C851" s="7" t="n"/>
      <c r="D851" s="7" t="n"/>
      <c r="E851" s="7" t="n"/>
      <c r="F851" s="7" t="n"/>
      <c r="G851" s="7" t="n"/>
      <c r="H851" s="7" t="n"/>
      <c r="I851" s="7" t="n"/>
      <c r="J851" s="7" t="n"/>
      <c r="K851" s="7" t="n"/>
      <c r="L851" s="7" t="n"/>
      <c r="M851" s="7" t="n"/>
      <c r="N851" s="7" t="n"/>
    </row>
    <row r="852">
      <c r="A852" s="7" t="n"/>
      <c r="B852" s="7" t="n"/>
      <c r="C852" s="7" t="n"/>
      <c r="D852" s="7" t="n"/>
      <c r="E852" s="7" t="n"/>
      <c r="F852" s="7" t="n"/>
      <c r="G852" s="7" t="n"/>
      <c r="H852" s="7" t="n"/>
      <c r="I852" s="7" t="n"/>
      <c r="J852" s="7" t="n"/>
      <c r="K852" s="7" t="n"/>
      <c r="L852" s="7" t="n"/>
      <c r="M852" s="7" t="n"/>
      <c r="N852" s="7" t="n"/>
    </row>
    <row r="853">
      <c r="A853" s="7" t="n"/>
      <c r="B853" s="7" t="n"/>
      <c r="C853" s="7" t="n"/>
      <c r="D853" s="7" t="n"/>
      <c r="E853" s="7" t="n"/>
      <c r="F853" s="7" t="n"/>
      <c r="G853" s="7" t="n"/>
      <c r="H853" s="7" t="n"/>
      <c r="I853" s="7" t="n"/>
      <c r="J853" s="7" t="n"/>
      <c r="K853" s="7" t="n"/>
      <c r="L853" s="7" t="n"/>
      <c r="M853" s="7" t="n"/>
      <c r="N853" s="7" t="n"/>
    </row>
    <row r="854">
      <c r="A854" s="7" t="n"/>
      <c r="B854" s="7" t="n"/>
      <c r="C854" s="7" t="n"/>
      <c r="D854" s="7" t="n"/>
      <c r="E854" s="7" t="n"/>
      <c r="F854" s="7" t="n"/>
      <c r="G854" s="7" t="n"/>
      <c r="H854" s="7" t="n"/>
      <c r="I854" s="7" t="n"/>
      <c r="J854" s="7" t="n"/>
      <c r="K854" s="7" t="n"/>
      <c r="L854" s="7" t="n"/>
      <c r="M854" s="7" t="n"/>
      <c r="N854" s="7" t="n"/>
    </row>
    <row r="855">
      <c r="A855" s="7" t="n"/>
      <c r="B855" s="7" t="n"/>
      <c r="C855" s="7" t="n"/>
      <c r="D855" s="7" t="n"/>
      <c r="E855" s="7" t="n"/>
      <c r="F855" s="7" t="n"/>
      <c r="G855" s="7" t="n"/>
      <c r="H855" s="7" t="n"/>
      <c r="I855" s="7" t="n"/>
      <c r="J855" s="7" t="n"/>
      <c r="K855" s="7" t="n"/>
      <c r="L855" s="7" t="n"/>
      <c r="M855" s="7" t="n"/>
      <c r="N855" s="7" t="n"/>
    </row>
    <row r="856">
      <c r="A856" s="7" t="n"/>
      <c r="B856" s="7" t="n"/>
      <c r="C856" s="7" t="n"/>
      <c r="D856" s="7" t="n"/>
      <c r="E856" s="7" t="n"/>
      <c r="F856" s="7" t="n"/>
      <c r="G856" s="7" t="n"/>
      <c r="H856" s="7" t="n"/>
      <c r="I856" s="7" t="n"/>
      <c r="J856" s="7" t="n"/>
      <c r="K856" s="7" t="n"/>
      <c r="L856" s="7" t="n"/>
      <c r="M856" s="7" t="n"/>
      <c r="N856" s="7" t="n"/>
    </row>
    <row r="857">
      <c r="A857" s="7" t="n"/>
      <c r="B857" s="7" t="n"/>
      <c r="C857" s="7" t="n"/>
      <c r="D857" s="7" t="n"/>
      <c r="E857" s="7" t="n"/>
      <c r="F857" s="7" t="n"/>
      <c r="G857" s="7" t="n"/>
      <c r="H857" s="7" t="n"/>
      <c r="I857" s="7" t="n"/>
      <c r="J857" s="7" t="n"/>
      <c r="K857" s="7" t="n"/>
      <c r="L857" s="7" t="n"/>
      <c r="M857" s="7" t="n"/>
      <c r="N857" s="7" t="n"/>
    </row>
    <row r="858">
      <c r="A858" s="7" t="n"/>
      <c r="B858" s="7" t="n"/>
      <c r="C858" s="7" t="n"/>
      <c r="D858" s="7" t="n"/>
      <c r="E858" s="7" t="n"/>
      <c r="F858" s="7" t="n"/>
      <c r="G858" s="7" t="n"/>
      <c r="H858" s="7" t="n"/>
      <c r="I858" s="7" t="n"/>
      <c r="J858" s="7" t="n"/>
      <c r="K858" s="7" t="n"/>
      <c r="L858" s="7" t="n"/>
      <c r="M858" s="7" t="n"/>
      <c r="N858" s="7" t="n"/>
    </row>
    <row r="859">
      <c r="A859" s="7" t="n"/>
      <c r="B859" s="7" t="n"/>
      <c r="C859" s="7" t="n"/>
      <c r="D859" s="7" t="n"/>
      <c r="E859" s="7" t="n"/>
      <c r="F859" s="7" t="n"/>
      <c r="G859" s="7" t="n"/>
      <c r="H859" s="7" t="n"/>
      <c r="I859" s="7" t="n"/>
      <c r="J859" s="7" t="n"/>
      <c r="K859" s="7" t="n"/>
      <c r="L859" s="7" t="n"/>
      <c r="M859" s="7" t="n"/>
      <c r="N859" s="7" t="n"/>
    </row>
    <row r="860">
      <c r="A860" s="7" t="n"/>
      <c r="B860" s="7" t="n"/>
      <c r="C860" s="7" t="n"/>
      <c r="D860" s="7" t="n"/>
      <c r="E860" s="7" t="n"/>
      <c r="F860" s="7" t="n"/>
      <c r="G860" s="7" t="n"/>
      <c r="H860" s="7" t="n"/>
      <c r="I860" s="7" t="n"/>
      <c r="J860" s="7" t="n"/>
      <c r="K860" s="7" t="n"/>
      <c r="L860" s="7" t="n"/>
      <c r="M860" s="7" t="n"/>
      <c r="N860" s="7" t="n"/>
    </row>
    <row r="861">
      <c r="A861" s="7" t="n"/>
      <c r="B861" s="7" t="n"/>
      <c r="C861" s="7" t="n"/>
      <c r="D861" s="7" t="n"/>
      <c r="E861" s="7" t="n"/>
      <c r="F861" s="7" t="n"/>
      <c r="G861" s="7" t="n"/>
      <c r="H861" s="7" t="n"/>
      <c r="I861" s="7" t="n"/>
      <c r="J861" s="7" t="n"/>
      <c r="K861" s="7" t="n"/>
      <c r="L861" s="7" t="n"/>
      <c r="M861" s="7" t="n"/>
      <c r="N861" s="7" t="n"/>
    </row>
    <row r="862">
      <c r="A862" s="7" t="n"/>
      <c r="B862" s="7" t="n"/>
      <c r="C862" s="7" t="n"/>
      <c r="D862" s="7" t="n"/>
      <c r="E862" s="7" t="n"/>
      <c r="F862" s="7" t="n"/>
      <c r="G862" s="7" t="n"/>
      <c r="H862" s="7" t="n"/>
      <c r="I862" s="7" t="n"/>
      <c r="J862" s="7" t="n"/>
      <c r="K862" s="7" t="n"/>
      <c r="L862" s="7" t="n"/>
      <c r="M862" s="7" t="n"/>
      <c r="N862" s="7" t="n"/>
    </row>
    <row r="863">
      <c r="A863" s="7" t="n"/>
      <c r="B863" s="7" t="n"/>
      <c r="C863" s="7" t="n"/>
      <c r="D863" s="7" t="n"/>
      <c r="E863" s="7" t="n"/>
      <c r="F863" s="7" t="n"/>
      <c r="G863" s="7" t="n"/>
      <c r="H863" s="7" t="n"/>
      <c r="I863" s="7" t="n"/>
      <c r="J863" s="7" t="n"/>
      <c r="K863" s="7" t="n"/>
      <c r="L863" s="7" t="n"/>
      <c r="M863" s="7" t="n"/>
      <c r="N863" s="7" t="n"/>
    </row>
    <row r="864">
      <c r="A864" s="7" t="n"/>
      <c r="B864" s="7" t="n"/>
      <c r="C864" s="7" t="n"/>
      <c r="D864" s="7" t="n"/>
      <c r="E864" s="7" t="n"/>
      <c r="F864" s="7" t="n"/>
      <c r="G864" s="7" t="n"/>
      <c r="H864" s="7" t="n"/>
      <c r="I864" s="7" t="n"/>
      <c r="J864" s="7" t="n"/>
      <c r="K864" s="7" t="n"/>
      <c r="L864" s="7" t="n"/>
      <c r="M864" s="7" t="n"/>
      <c r="N864" s="7" t="n"/>
    </row>
    <row r="865">
      <c r="A865" s="7" t="n"/>
      <c r="B865" s="7" t="n"/>
      <c r="C865" s="7" t="n"/>
      <c r="D865" s="7" t="n"/>
      <c r="E865" s="7" t="n"/>
      <c r="F865" s="7" t="n"/>
      <c r="G865" s="7" t="n"/>
      <c r="H865" s="7" t="n"/>
      <c r="I865" s="7" t="n"/>
      <c r="J865" s="7" t="n"/>
      <c r="K865" s="7" t="n"/>
      <c r="L865" s="7" t="n"/>
      <c r="M865" s="7" t="n"/>
      <c r="N865" s="7" t="n"/>
    </row>
    <row r="866">
      <c r="A866" s="7" t="n"/>
      <c r="B866" s="7" t="n"/>
      <c r="C866" s="7" t="n"/>
      <c r="D866" s="7" t="n"/>
      <c r="E866" s="7" t="n"/>
      <c r="F866" s="7" t="n"/>
      <c r="G866" s="7" t="n"/>
      <c r="H866" s="7" t="n"/>
      <c r="I866" s="7" t="n"/>
      <c r="J866" s="7" t="n"/>
      <c r="K866" s="7" t="n"/>
      <c r="L866" s="7" t="n"/>
      <c r="M866" s="7" t="n"/>
      <c r="N866" s="7" t="n"/>
    </row>
    <row r="867">
      <c r="A867" s="7" t="n"/>
      <c r="B867" s="7" t="n"/>
      <c r="C867" s="7" t="n"/>
      <c r="D867" s="7" t="n"/>
      <c r="E867" s="7" t="n"/>
      <c r="F867" s="7" t="n"/>
      <c r="G867" s="7" t="n"/>
      <c r="H867" s="7" t="n"/>
      <c r="I867" s="7" t="n"/>
      <c r="J867" s="7" t="n"/>
      <c r="K867" s="7" t="n"/>
      <c r="L867" s="7" t="n"/>
      <c r="M867" s="7" t="n"/>
      <c r="N867" s="7" t="n"/>
    </row>
    <row r="868">
      <c r="A868" s="7" t="n"/>
      <c r="B868" s="7" t="n"/>
      <c r="C868" s="7" t="n"/>
      <c r="D868" s="7" t="n"/>
      <c r="E868" s="7" t="n"/>
      <c r="F868" s="7" t="n"/>
      <c r="G868" s="7" t="n"/>
      <c r="H868" s="7" t="n"/>
      <c r="I868" s="7" t="n"/>
      <c r="J868" s="7" t="n"/>
      <c r="K868" s="7" t="n"/>
      <c r="L868" s="7" t="n"/>
      <c r="M868" s="7" t="n"/>
      <c r="N868" s="7" t="n"/>
    </row>
    <row r="869">
      <c r="A869" s="7" t="n"/>
      <c r="B869" s="7" t="n"/>
      <c r="C869" s="7" t="n"/>
      <c r="D869" s="7" t="n"/>
      <c r="E869" s="7" t="n"/>
      <c r="F869" s="7" t="n"/>
      <c r="G869" s="7" t="n"/>
      <c r="H869" s="7" t="n"/>
      <c r="I869" s="7" t="n"/>
      <c r="J869" s="7" t="n"/>
      <c r="K869" s="7" t="n"/>
      <c r="L869" s="7" t="n"/>
      <c r="M869" s="7" t="n"/>
      <c r="N869" s="7" t="n"/>
    </row>
    <row r="870">
      <c r="A870" s="7" t="n"/>
      <c r="B870" s="7" t="n"/>
      <c r="C870" s="7" t="n"/>
      <c r="D870" s="7" t="n"/>
      <c r="E870" s="7" t="n"/>
      <c r="F870" s="7" t="n"/>
      <c r="G870" s="7" t="n"/>
      <c r="H870" s="7" t="n"/>
      <c r="I870" s="7" t="n"/>
      <c r="J870" s="7" t="n"/>
      <c r="K870" s="7" t="n"/>
      <c r="L870" s="7" t="n"/>
      <c r="M870" s="7" t="n"/>
      <c r="N870" s="7" t="n"/>
    </row>
    <row r="871">
      <c r="A871" s="7" t="n"/>
      <c r="B871" s="7" t="n"/>
      <c r="C871" s="7" t="n"/>
      <c r="D871" s="7" t="n"/>
      <c r="E871" s="7" t="n"/>
      <c r="F871" s="7" t="n"/>
      <c r="G871" s="7" t="n"/>
      <c r="H871" s="7" t="n"/>
      <c r="I871" s="7" t="n"/>
      <c r="J871" s="7" t="n"/>
      <c r="K871" s="7" t="n"/>
      <c r="L871" s="7" t="n"/>
      <c r="M871" s="7" t="n"/>
      <c r="N871" s="7" t="n"/>
    </row>
    <row r="872">
      <c r="A872" s="7" t="n"/>
      <c r="B872" s="7" t="n"/>
      <c r="C872" s="7" t="n"/>
      <c r="D872" s="7" t="n"/>
      <c r="E872" s="7" t="n"/>
      <c r="F872" s="7" t="n"/>
      <c r="G872" s="7" t="n"/>
      <c r="H872" s="7" t="n"/>
      <c r="I872" s="7" t="n"/>
      <c r="J872" s="7" t="n"/>
      <c r="K872" s="7" t="n"/>
      <c r="L872" s="7" t="n"/>
      <c r="M872" s="7" t="n"/>
      <c r="N872" s="7" t="n"/>
    </row>
    <row r="873">
      <c r="A873" s="7" t="n"/>
      <c r="B873" s="7" t="n"/>
      <c r="C873" s="7" t="n"/>
      <c r="D873" s="7" t="n"/>
      <c r="E873" s="7" t="n"/>
      <c r="F873" s="7" t="n"/>
      <c r="G873" s="7" t="n"/>
      <c r="H873" s="7" t="n"/>
      <c r="I873" s="7" t="n"/>
      <c r="J873" s="7" t="n"/>
      <c r="K873" s="7" t="n"/>
      <c r="L873" s="7" t="n"/>
      <c r="M873" s="7" t="n"/>
      <c r="N873" s="7" t="n"/>
    </row>
    <row r="874">
      <c r="A874" s="7" t="n"/>
      <c r="B874" s="7" t="n"/>
      <c r="C874" s="7" t="n"/>
      <c r="D874" s="7" t="n"/>
      <c r="E874" s="7" t="n"/>
      <c r="F874" s="7" t="n"/>
      <c r="G874" s="7" t="n"/>
      <c r="H874" s="7" t="n"/>
      <c r="I874" s="7" t="n"/>
      <c r="J874" s="7" t="n"/>
      <c r="K874" s="7" t="n"/>
      <c r="L874" s="7" t="n"/>
      <c r="M874" s="7" t="n"/>
      <c r="N874" s="7" t="n"/>
    </row>
    <row r="875">
      <c r="A875" s="7" t="n"/>
      <c r="B875" s="7" t="n"/>
      <c r="C875" s="7" t="n"/>
      <c r="D875" s="7" t="n"/>
      <c r="E875" s="7" t="n"/>
      <c r="F875" s="7" t="n"/>
      <c r="G875" s="7" t="n"/>
      <c r="H875" s="7" t="n"/>
      <c r="I875" s="7" t="n"/>
      <c r="J875" s="7" t="n"/>
      <c r="K875" s="7" t="n"/>
      <c r="L875" s="7" t="n"/>
      <c r="M875" s="7" t="n"/>
      <c r="N875" s="7" t="n"/>
    </row>
    <row r="876">
      <c r="A876" s="7" t="n"/>
      <c r="B876" s="7" t="n"/>
      <c r="C876" s="7" t="n"/>
      <c r="D876" s="7" t="n"/>
      <c r="E876" s="7" t="n"/>
      <c r="F876" s="7" t="n"/>
      <c r="G876" s="7" t="n"/>
      <c r="H876" s="7" t="n"/>
      <c r="I876" s="7" t="n"/>
      <c r="J876" s="7" t="n"/>
      <c r="K876" s="7" t="n"/>
      <c r="L876" s="7" t="n"/>
      <c r="M876" s="7" t="n"/>
      <c r="N876" s="7" t="n"/>
    </row>
    <row r="877">
      <c r="A877" s="7" t="n"/>
      <c r="B877" s="7" t="n"/>
      <c r="C877" s="7" t="n"/>
      <c r="D877" s="7" t="n"/>
      <c r="E877" s="7" t="n"/>
      <c r="F877" s="7" t="n"/>
      <c r="G877" s="7" t="n"/>
      <c r="H877" s="7" t="n"/>
      <c r="I877" s="7" t="n"/>
      <c r="J877" s="7" t="n"/>
      <c r="K877" s="7" t="n"/>
      <c r="L877" s="7" t="n"/>
      <c r="M877" s="7" t="n"/>
      <c r="N877" s="7" t="n"/>
    </row>
    <row r="878">
      <c r="A878" s="7" t="n"/>
      <c r="B878" s="7" t="n"/>
      <c r="C878" s="7" t="n"/>
      <c r="D878" s="7" t="n"/>
      <c r="E878" s="7" t="n"/>
      <c r="F878" s="7" t="n"/>
      <c r="G878" s="7" t="n"/>
      <c r="H878" s="7" t="n"/>
      <c r="I878" s="7" t="n"/>
      <c r="J878" s="7" t="n"/>
      <c r="K878" s="7" t="n"/>
      <c r="L878" s="7" t="n"/>
      <c r="M878" s="7" t="n"/>
      <c r="N878" s="7" t="n"/>
    </row>
    <row r="879">
      <c r="A879" s="7" t="n"/>
      <c r="B879" s="7" t="n"/>
      <c r="C879" s="7" t="n"/>
      <c r="D879" s="7" t="n"/>
      <c r="E879" s="7" t="n"/>
      <c r="F879" s="7" t="n"/>
      <c r="G879" s="7" t="n"/>
      <c r="H879" s="7" t="n"/>
      <c r="I879" s="7" t="n"/>
      <c r="J879" s="7" t="n"/>
      <c r="K879" s="7" t="n"/>
      <c r="L879" s="7" t="n"/>
      <c r="M879" s="7" t="n"/>
      <c r="N879" s="7" t="n"/>
    </row>
    <row r="880">
      <c r="A880" s="7" t="n"/>
      <c r="B880" s="7" t="n"/>
      <c r="C880" s="7" t="n"/>
      <c r="D880" s="7" t="n"/>
      <c r="E880" s="7" t="n"/>
      <c r="F880" s="7" t="n"/>
      <c r="G880" s="7" t="n"/>
      <c r="H880" s="7" t="n"/>
      <c r="I880" s="7" t="n"/>
      <c r="J880" s="7" t="n"/>
      <c r="K880" s="7" t="n"/>
      <c r="L880" s="7" t="n"/>
      <c r="M880" s="7" t="n"/>
      <c r="N880" s="7" t="n"/>
    </row>
    <row r="881">
      <c r="A881" s="7" t="n"/>
      <c r="B881" s="7" t="n"/>
      <c r="C881" s="7" t="n"/>
      <c r="D881" s="7" t="n"/>
      <c r="E881" s="7" t="n"/>
      <c r="F881" s="7" t="n"/>
      <c r="G881" s="7" t="n"/>
      <c r="H881" s="7" t="n"/>
      <c r="I881" s="7" t="n"/>
      <c r="J881" s="7" t="n"/>
      <c r="K881" s="7" t="n"/>
      <c r="L881" s="7" t="n"/>
      <c r="M881" s="7" t="n"/>
      <c r="N881" s="7" t="n"/>
    </row>
    <row r="882">
      <c r="A882" s="7" t="n"/>
      <c r="B882" s="7" t="n"/>
      <c r="C882" s="7" t="n"/>
      <c r="D882" s="7" t="n"/>
      <c r="E882" s="7" t="n"/>
      <c r="F882" s="7" t="n"/>
      <c r="G882" s="7" t="n"/>
      <c r="H882" s="7" t="n"/>
      <c r="I882" s="7" t="n"/>
      <c r="J882" s="7" t="n"/>
      <c r="K882" s="7" t="n"/>
      <c r="L882" s="7" t="n"/>
      <c r="M882" s="7" t="n"/>
      <c r="N882" s="7" t="n"/>
    </row>
    <row r="883">
      <c r="A883" s="7" t="n"/>
      <c r="B883" s="7" t="n"/>
      <c r="C883" s="7" t="n"/>
      <c r="D883" s="7" t="n"/>
      <c r="E883" s="7" t="n"/>
      <c r="F883" s="7" t="n"/>
      <c r="G883" s="7" t="n"/>
      <c r="H883" s="7" t="n"/>
      <c r="I883" s="7" t="n"/>
      <c r="J883" s="7" t="n"/>
      <c r="K883" s="7" t="n"/>
      <c r="L883" s="7" t="n"/>
      <c r="M883" s="7" t="n"/>
      <c r="N883" s="7" t="n"/>
    </row>
    <row r="884">
      <c r="A884" s="7" t="n"/>
      <c r="B884" s="7" t="n"/>
      <c r="C884" s="7" t="n"/>
      <c r="D884" s="7" t="n"/>
      <c r="E884" s="7" t="n"/>
      <c r="F884" s="7" t="n"/>
      <c r="G884" s="7" t="n"/>
      <c r="H884" s="7" t="n"/>
      <c r="I884" s="7" t="n"/>
      <c r="J884" s="7" t="n"/>
      <c r="K884" s="7" t="n"/>
      <c r="L884" s="7" t="n"/>
      <c r="M884" s="7" t="n"/>
      <c r="N884" s="7" t="n"/>
    </row>
    <row r="885">
      <c r="A885" s="7" t="n"/>
      <c r="B885" s="7" t="n"/>
      <c r="C885" s="7" t="n"/>
      <c r="D885" s="7" t="n"/>
      <c r="E885" s="7" t="n"/>
      <c r="F885" s="7" t="n"/>
      <c r="G885" s="7" t="n"/>
      <c r="H885" s="7" t="n"/>
      <c r="I885" s="7" t="n"/>
      <c r="J885" s="7" t="n"/>
      <c r="K885" s="7" t="n"/>
      <c r="L885" s="7" t="n"/>
      <c r="M885" s="7" t="n"/>
      <c r="N885" s="7" t="n"/>
    </row>
    <row r="886">
      <c r="A886" s="7" t="n"/>
      <c r="B886" s="7" t="n"/>
      <c r="C886" s="7" t="n"/>
      <c r="D886" s="7" t="n"/>
      <c r="E886" s="7" t="n"/>
      <c r="F886" s="7" t="n"/>
      <c r="G886" s="7" t="n"/>
      <c r="H886" s="7" t="n"/>
      <c r="I886" s="7" t="n"/>
      <c r="J886" s="7" t="n"/>
      <c r="K886" s="7" t="n"/>
      <c r="L886" s="7" t="n"/>
      <c r="M886" s="7" t="n"/>
      <c r="N886" s="7" t="n"/>
    </row>
    <row r="887">
      <c r="A887" s="7" t="n"/>
      <c r="B887" s="7" t="n"/>
      <c r="C887" s="7" t="n"/>
      <c r="D887" s="7" t="n"/>
      <c r="E887" s="7" t="n"/>
      <c r="F887" s="7" t="n"/>
      <c r="G887" s="7" t="n"/>
      <c r="H887" s="7" t="n"/>
      <c r="I887" s="7" t="n"/>
      <c r="J887" s="7" t="n"/>
      <c r="K887" s="7" t="n"/>
      <c r="L887" s="7" t="n"/>
      <c r="M887" s="7" t="n"/>
      <c r="N887" s="7" t="n"/>
    </row>
    <row r="888">
      <c r="A888" s="7" t="n"/>
      <c r="B888" s="7" t="n"/>
      <c r="C888" s="7" t="n"/>
      <c r="D888" s="7" t="n"/>
      <c r="E888" s="7" t="n"/>
      <c r="F888" s="7" t="n"/>
      <c r="G888" s="7" t="n"/>
      <c r="H888" s="7" t="n"/>
      <c r="I888" s="7" t="n"/>
      <c r="J888" s="7" t="n"/>
      <c r="K888" s="7" t="n"/>
      <c r="L888" s="7" t="n"/>
      <c r="M888" s="7" t="n"/>
      <c r="N888" s="7" t="n"/>
    </row>
    <row r="889">
      <c r="A889" s="7" t="n"/>
      <c r="B889" s="7" t="n"/>
      <c r="C889" s="7" t="n"/>
      <c r="D889" s="7" t="n"/>
      <c r="E889" s="7" t="n"/>
      <c r="F889" s="7" t="n"/>
      <c r="G889" s="7" t="n"/>
      <c r="H889" s="7" t="n"/>
      <c r="I889" s="7" t="n"/>
      <c r="J889" s="7" t="n"/>
      <c r="K889" s="7" t="n"/>
      <c r="L889" s="7" t="n"/>
      <c r="M889" s="7" t="n"/>
      <c r="N889" s="7" t="n"/>
    </row>
    <row r="890">
      <c r="A890" s="7" t="n"/>
      <c r="B890" s="7" t="n"/>
      <c r="C890" s="7" t="n"/>
      <c r="D890" s="7" t="n"/>
      <c r="E890" s="7" t="n"/>
      <c r="F890" s="7" t="n"/>
      <c r="G890" s="7" t="n"/>
      <c r="H890" s="7" t="n"/>
      <c r="I890" s="7" t="n"/>
      <c r="J890" s="7" t="n"/>
      <c r="K890" s="7" t="n"/>
      <c r="L890" s="7" t="n"/>
      <c r="M890" s="7" t="n"/>
      <c r="N890" s="7" t="n"/>
    </row>
    <row r="891">
      <c r="A891" s="7" t="n"/>
      <c r="B891" s="7" t="n"/>
      <c r="C891" s="7" t="n"/>
      <c r="D891" s="7" t="n"/>
      <c r="E891" s="7" t="n"/>
      <c r="F891" s="7" t="n"/>
      <c r="G891" s="7" t="n"/>
      <c r="H891" s="7" t="n"/>
      <c r="I891" s="7" t="n"/>
      <c r="J891" s="7" t="n"/>
      <c r="K891" s="7" t="n"/>
      <c r="L891" s="7" t="n"/>
      <c r="M891" s="7" t="n"/>
      <c r="N891" s="7" t="n"/>
    </row>
    <row r="892">
      <c r="A892" s="7" t="n"/>
      <c r="B892" s="7" t="n"/>
      <c r="C892" s="7" t="n"/>
      <c r="D892" s="7" t="n"/>
      <c r="E892" s="7" t="n"/>
      <c r="F892" s="7" t="n"/>
      <c r="G892" s="7" t="n"/>
      <c r="H892" s="7" t="n"/>
      <c r="I892" s="7" t="n"/>
      <c r="J892" s="7" t="n"/>
      <c r="K892" s="7" t="n"/>
      <c r="L892" s="7" t="n"/>
      <c r="M892" s="7" t="n"/>
      <c r="N892" s="7" t="n"/>
    </row>
    <row r="893">
      <c r="A893" s="7" t="n"/>
      <c r="B893" s="7" t="n"/>
      <c r="C893" s="7" t="n"/>
      <c r="D893" s="7" t="n"/>
      <c r="E893" s="7" t="n"/>
      <c r="F893" s="7" t="n"/>
      <c r="G893" s="7" t="n"/>
      <c r="H893" s="7" t="n"/>
      <c r="I893" s="7" t="n"/>
      <c r="J893" s="7" t="n"/>
      <c r="K893" s="7" t="n"/>
      <c r="L893" s="7" t="n"/>
      <c r="M893" s="7" t="n"/>
      <c r="N893" s="7" t="n"/>
    </row>
    <row r="894">
      <c r="A894" s="7" t="n"/>
      <c r="B894" s="7" t="n"/>
      <c r="C894" s="7" t="n"/>
      <c r="D894" s="7" t="n"/>
      <c r="E894" s="7" t="n"/>
      <c r="F894" s="7" t="n"/>
      <c r="G894" s="7" t="n"/>
      <c r="H894" s="7" t="n"/>
      <c r="I894" s="7" t="n"/>
      <c r="J894" s="7" t="n"/>
      <c r="K894" s="7" t="n"/>
      <c r="L894" s="7" t="n"/>
      <c r="M894" s="7" t="n"/>
      <c r="N894" s="7" t="n"/>
    </row>
    <row r="895">
      <c r="A895" s="7" t="n"/>
      <c r="B895" s="7" t="n"/>
      <c r="C895" s="7" t="n"/>
      <c r="D895" s="7" t="n"/>
      <c r="E895" s="7" t="n"/>
      <c r="F895" s="7" t="n"/>
      <c r="G895" s="7" t="n"/>
      <c r="H895" s="7" t="n"/>
      <c r="I895" s="7" t="n"/>
      <c r="J895" s="7" t="n"/>
      <c r="K895" s="7" t="n"/>
      <c r="L895" s="7" t="n"/>
      <c r="M895" s="7" t="n"/>
      <c r="N895" s="7" t="n"/>
    </row>
    <row r="896">
      <c r="A896" s="7" t="n"/>
      <c r="B896" s="7" t="n"/>
      <c r="C896" s="7" t="n"/>
      <c r="D896" s="7" t="n"/>
      <c r="E896" s="7" t="n"/>
      <c r="F896" s="7" t="n"/>
      <c r="G896" s="7" t="n"/>
      <c r="H896" s="7" t="n"/>
      <c r="I896" s="7" t="n"/>
      <c r="J896" s="7" t="n"/>
      <c r="K896" s="7" t="n"/>
      <c r="L896" s="7" t="n"/>
      <c r="M896" s="7" t="n"/>
      <c r="N896" s="7" t="n"/>
    </row>
    <row r="897">
      <c r="A897" s="7" t="n"/>
      <c r="B897" s="7" t="n"/>
      <c r="C897" s="7" t="n"/>
      <c r="D897" s="7" t="n"/>
      <c r="E897" s="7" t="n"/>
      <c r="F897" s="7" t="n"/>
      <c r="G897" s="7" t="n"/>
      <c r="H897" s="7" t="n"/>
      <c r="I897" s="7" t="n"/>
      <c r="J897" s="7" t="n"/>
      <c r="K897" s="7" t="n"/>
      <c r="L897" s="7" t="n"/>
      <c r="M897" s="7" t="n"/>
      <c r="N897" s="7" t="n"/>
    </row>
    <row r="898">
      <c r="A898" s="7" t="n"/>
      <c r="B898" s="7" t="n"/>
      <c r="C898" s="7" t="n"/>
      <c r="D898" s="7" t="n"/>
      <c r="E898" s="7" t="n"/>
      <c r="F898" s="7" t="n"/>
      <c r="G898" s="7" t="n"/>
      <c r="H898" s="7" t="n"/>
      <c r="I898" s="7" t="n"/>
      <c r="J898" s="7" t="n"/>
      <c r="K898" s="7" t="n"/>
      <c r="L898" s="7" t="n"/>
      <c r="M898" s="7" t="n"/>
      <c r="N898" s="7" t="n"/>
    </row>
    <row r="899">
      <c r="A899" s="7" t="n"/>
      <c r="B899" s="7" t="n"/>
      <c r="C899" s="7" t="n"/>
      <c r="D899" s="7" t="n"/>
      <c r="E899" s="7" t="n"/>
      <c r="F899" s="7" t="n"/>
      <c r="G899" s="7" t="n"/>
      <c r="H899" s="7" t="n"/>
      <c r="I899" s="7" t="n"/>
      <c r="J899" s="7" t="n"/>
      <c r="K899" s="7" t="n"/>
      <c r="L899" s="7" t="n"/>
      <c r="M899" s="7" t="n"/>
      <c r="N899" s="7" t="n"/>
    </row>
    <row r="900">
      <c r="A900" s="7" t="n"/>
      <c r="B900" s="7" t="n"/>
      <c r="C900" s="7" t="n"/>
      <c r="D900" s="7" t="n"/>
      <c r="E900" s="7" t="n"/>
      <c r="F900" s="7" t="n"/>
      <c r="G900" s="7" t="n"/>
      <c r="H900" s="7" t="n"/>
      <c r="I900" s="7" t="n"/>
      <c r="J900" s="7" t="n"/>
      <c r="K900" s="7" t="n"/>
      <c r="L900" s="7" t="n"/>
      <c r="M900" s="7" t="n"/>
      <c r="N900" s="7" t="n"/>
    </row>
    <row r="901">
      <c r="A901" s="7" t="n"/>
      <c r="B901" s="7" t="n"/>
      <c r="C901" s="7" t="n"/>
      <c r="D901" s="7" t="n"/>
      <c r="E901" s="7" t="n"/>
      <c r="F901" s="7" t="n"/>
      <c r="G901" s="7" t="n"/>
      <c r="H901" s="7" t="n"/>
      <c r="I901" s="7" t="n"/>
      <c r="J901" s="7" t="n"/>
      <c r="K901" s="7" t="n"/>
      <c r="L901" s="7" t="n"/>
      <c r="M901" s="7" t="n"/>
      <c r="N901" s="7" t="n"/>
    </row>
    <row r="902">
      <c r="A902" s="7" t="n"/>
      <c r="B902" s="7" t="n"/>
      <c r="C902" s="7" t="n"/>
      <c r="D902" s="7" t="n"/>
      <c r="E902" s="7" t="n"/>
      <c r="F902" s="7" t="n"/>
      <c r="G902" s="7" t="n"/>
      <c r="H902" s="7" t="n"/>
      <c r="I902" s="7" t="n"/>
      <c r="J902" s="7" t="n"/>
      <c r="K902" s="7" t="n"/>
      <c r="L902" s="7" t="n"/>
      <c r="M902" s="7" t="n"/>
      <c r="N902" s="7" t="n"/>
    </row>
    <row r="903">
      <c r="A903" s="7" t="n"/>
      <c r="B903" s="7" t="n"/>
      <c r="C903" s="7" t="n"/>
      <c r="D903" s="7" t="n"/>
      <c r="E903" s="7" t="n"/>
      <c r="F903" s="7" t="n"/>
      <c r="G903" s="7" t="n"/>
      <c r="H903" s="7" t="n"/>
      <c r="I903" s="7" t="n"/>
      <c r="J903" s="7" t="n"/>
      <c r="K903" s="7" t="n"/>
      <c r="L903" s="7" t="n"/>
      <c r="M903" s="7" t="n"/>
      <c r="N903" s="7" t="n"/>
    </row>
    <row r="904">
      <c r="A904" s="7" t="n"/>
      <c r="B904" s="7" t="n"/>
      <c r="C904" s="7" t="n"/>
      <c r="D904" s="7" t="n"/>
      <c r="E904" s="7" t="n"/>
      <c r="F904" s="7" t="n"/>
      <c r="G904" s="7" t="n"/>
      <c r="H904" s="7" t="n"/>
      <c r="I904" s="7" t="n"/>
      <c r="J904" s="7" t="n"/>
      <c r="K904" s="7" t="n"/>
      <c r="L904" s="7" t="n"/>
      <c r="M904" s="7" t="n"/>
      <c r="N904" s="7" t="n"/>
    </row>
    <row r="905">
      <c r="A905" s="7" t="n"/>
      <c r="B905" s="7" t="n"/>
      <c r="C905" s="7" t="n"/>
      <c r="D905" s="7" t="n"/>
      <c r="E905" s="7" t="n"/>
      <c r="F905" s="7" t="n"/>
      <c r="G905" s="7" t="n"/>
      <c r="H905" s="7" t="n"/>
      <c r="I905" s="7" t="n"/>
      <c r="J905" s="7" t="n"/>
      <c r="K905" s="7" t="n"/>
      <c r="L905" s="7" t="n"/>
      <c r="M905" s="7" t="n"/>
      <c r="N905" s="7" t="n"/>
    </row>
    <row r="906">
      <c r="A906" s="7" t="n"/>
      <c r="B906" s="7" t="n"/>
      <c r="C906" s="7" t="n"/>
      <c r="D906" s="7" t="n"/>
      <c r="E906" s="7" t="n"/>
      <c r="F906" s="7" t="n"/>
      <c r="G906" s="7" t="n"/>
      <c r="H906" s="7" t="n"/>
      <c r="I906" s="7" t="n"/>
      <c r="J906" s="7" t="n"/>
      <c r="K906" s="7" t="n"/>
      <c r="L906" s="7" t="n"/>
      <c r="M906" s="7" t="n"/>
      <c r="N906" s="7" t="n"/>
    </row>
    <row r="907">
      <c r="A907" s="7" t="n"/>
      <c r="B907" s="7" t="n"/>
      <c r="C907" s="7" t="n"/>
      <c r="D907" s="7" t="n"/>
      <c r="E907" s="7" t="n"/>
      <c r="F907" s="7" t="n"/>
      <c r="G907" s="7" t="n"/>
      <c r="H907" s="7" t="n"/>
      <c r="I907" s="7" t="n"/>
      <c r="J907" s="7" t="n"/>
      <c r="K907" s="7" t="n"/>
      <c r="L907" s="7" t="n"/>
      <c r="M907" s="7" t="n"/>
      <c r="N907" s="7" t="n"/>
    </row>
    <row r="908">
      <c r="A908" s="7" t="n"/>
      <c r="B908" s="7" t="n"/>
      <c r="C908" s="7" t="n"/>
      <c r="D908" s="7" t="n"/>
      <c r="E908" s="7" t="n"/>
      <c r="F908" s="7" t="n"/>
      <c r="G908" s="7" t="n"/>
      <c r="H908" s="7" t="n"/>
      <c r="I908" s="7" t="n"/>
      <c r="J908" s="7" t="n"/>
      <c r="K908" s="7" t="n"/>
      <c r="L908" s="7" t="n"/>
      <c r="M908" s="7" t="n"/>
      <c r="N908" s="7" t="n"/>
    </row>
    <row r="909">
      <c r="A909" s="7" t="n"/>
      <c r="B909" s="7" t="n"/>
      <c r="C909" s="7" t="n"/>
      <c r="D909" s="7" t="n"/>
      <c r="E909" s="7" t="n"/>
      <c r="F909" s="7" t="n"/>
      <c r="G909" s="7" t="n"/>
      <c r="H909" s="7" t="n"/>
      <c r="I909" s="7" t="n"/>
      <c r="J909" s="7" t="n"/>
      <c r="K909" s="7" t="n"/>
      <c r="L909" s="7" t="n"/>
      <c r="M909" s="7" t="n"/>
      <c r="N909" s="7" t="n"/>
    </row>
    <row r="910">
      <c r="A910" s="7" t="n"/>
      <c r="B910" s="7" t="n"/>
      <c r="C910" s="7" t="n"/>
      <c r="D910" s="7" t="n"/>
      <c r="E910" s="7" t="n"/>
      <c r="F910" s="7" t="n"/>
      <c r="G910" s="7" t="n"/>
      <c r="H910" s="7" t="n"/>
      <c r="I910" s="7" t="n"/>
      <c r="J910" s="7" t="n"/>
      <c r="K910" s="7" t="n"/>
      <c r="L910" s="7" t="n"/>
      <c r="M910" s="7" t="n"/>
      <c r="N910" s="7" t="n"/>
    </row>
    <row r="911">
      <c r="A911" s="7" t="n"/>
      <c r="B911" s="7" t="n"/>
      <c r="C911" s="7" t="n"/>
      <c r="D911" s="7" t="n"/>
      <c r="E911" s="7" t="n"/>
      <c r="F911" s="7" t="n"/>
      <c r="G911" s="7" t="n"/>
      <c r="H911" s="7" t="n"/>
      <c r="I911" s="7" t="n"/>
      <c r="J911" s="7" t="n"/>
      <c r="K911" s="7" t="n"/>
      <c r="L911" s="7" t="n"/>
      <c r="M911" s="7" t="n"/>
      <c r="N911" s="7" t="n"/>
    </row>
    <row r="912">
      <c r="A912" s="7" t="n"/>
      <c r="B912" s="7" t="n"/>
      <c r="C912" s="7" t="n"/>
      <c r="D912" s="7" t="n"/>
      <c r="E912" s="7" t="n"/>
      <c r="F912" s="7" t="n"/>
      <c r="G912" s="7" t="n"/>
      <c r="H912" s="7" t="n"/>
      <c r="I912" s="7" t="n"/>
      <c r="J912" s="7" t="n"/>
      <c r="K912" s="7" t="n"/>
      <c r="L912" s="7" t="n"/>
      <c r="M912" s="7" t="n"/>
      <c r="N912" s="7" t="n"/>
    </row>
    <row r="913">
      <c r="A913" s="7" t="n"/>
      <c r="B913" s="7" t="n"/>
      <c r="C913" s="7" t="n"/>
      <c r="D913" s="7" t="n"/>
      <c r="E913" s="7" t="n"/>
      <c r="F913" s="7" t="n"/>
      <c r="G913" s="7" t="n"/>
      <c r="H913" s="7" t="n"/>
      <c r="I913" s="7" t="n"/>
      <c r="J913" s="7" t="n"/>
      <c r="K913" s="7" t="n"/>
      <c r="L913" s="7" t="n"/>
      <c r="M913" s="7" t="n"/>
      <c r="N913" s="7" t="n"/>
    </row>
    <row r="914">
      <c r="A914" s="7" t="n"/>
      <c r="B914" s="7" t="n"/>
      <c r="C914" s="7" t="n"/>
      <c r="D914" s="7" t="n"/>
      <c r="E914" s="7" t="n"/>
      <c r="F914" s="7" t="n"/>
      <c r="G914" s="7" t="n"/>
      <c r="H914" s="7" t="n"/>
      <c r="I914" s="7" t="n"/>
      <c r="J914" s="7" t="n"/>
      <c r="K914" s="7" t="n"/>
      <c r="L914" s="7" t="n"/>
      <c r="M914" s="7" t="n"/>
      <c r="N914" s="7" t="n"/>
    </row>
    <row r="915">
      <c r="A915" s="7" t="n"/>
      <c r="B915" s="7" t="n"/>
      <c r="C915" s="7" t="n"/>
      <c r="D915" s="7" t="n"/>
      <c r="E915" s="7" t="n"/>
      <c r="F915" s="7" t="n"/>
      <c r="G915" s="7" t="n"/>
      <c r="H915" s="7" t="n"/>
      <c r="I915" s="7" t="n"/>
      <c r="J915" s="7" t="n"/>
      <c r="K915" s="7" t="n"/>
      <c r="L915" s="7" t="n"/>
      <c r="M915" s="7" t="n"/>
      <c r="N915" s="7" t="n"/>
    </row>
    <row r="916">
      <c r="A916" s="7" t="n"/>
      <c r="B916" s="7" t="n"/>
      <c r="C916" s="7" t="n"/>
      <c r="D916" s="7" t="n"/>
      <c r="E916" s="7" t="n"/>
      <c r="F916" s="7" t="n"/>
      <c r="G916" s="7" t="n"/>
      <c r="H916" s="7" t="n"/>
      <c r="I916" s="7" t="n"/>
      <c r="J916" s="7" t="n"/>
      <c r="K916" s="7" t="n"/>
      <c r="L916" s="7" t="n"/>
      <c r="M916" s="7" t="n"/>
      <c r="N916" s="7" t="n"/>
    </row>
    <row r="917">
      <c r="A917" s="7" t="n"/>
      <c r="B917" s="7" t="n"/>
      <c r="C917" s="7" t="n"/>
      <c r="D917" s="7" t="n"/>
      <c r="E917" s="7" t="n"/>
      <c r="F917" s="7" t="n"/>
      <c r="G917" s="7" t="n"/>
      <c r="H917" s="7" t="n"/>
      <c r="I917" s="7" t="n"/>
      <c r="J917" s="7" t="n"/>
      <c r="K917" s="7" t="n"/>
      <c r="L917" s="7" t="n"/>
      <c r="M917" s="7" t="n"/>
      <c r="N917" s="7" t="n"/>
    </row>
    <row r="918">
      <c r="A918" s="7" t="n"/>
      <c r="B918" s="7" t="n"/>
      <c r="C918" s="7" t="n"/>
      <c r="D918" s="7" t="n"/>
      <c r="E918" s="7" t="n"/>
      <c r="F918" s="7" t="n"/>
      <c r="G918" s="7" t="n"/>
      <c r="H918" s="7" t="n"/>
      <c r="I918" s="7" t="n"/>
      <c r="J918" s="7" t="n"/>
      <c r="K918" s="7" t="n"/>
      <c r="L918" s="7" t="n"/>
      <c r="M918" s="7" t="n"/>
      <c r="N918" s="7" t="n"/>
    </row>
    <row r="919">
      <c r="A919" s="7" t="n"/>
      <c r="B919" s="7" t="n"/>
      <c r="C919" s="7" t="n"/>
      <c r="D919" s="7" t="n"/>
      <c r="E919" s="7" t="n"/>
      <c r="F919" s="7" t="n"/>
      <c r="G919" s="7" t="n"/>
      <c r="H919" s="7" t="n"/>
      <c r="I919" s="7" t="n"/>
      <c r="J919" s="7" t="n"/>
      <c r="K919" s="7" t="n"/>
      <c r="L919" s="7" t="n"/>
      <c r="M919" s="7" t="n"/>
      <c r="N919" s="7" t="n"/>
    </row>
    <row r="920">
      <c r="A920" s="7" t="n"/>
      <c r="B920" s="7" t="n"/>
      <c r="C920" s="7" t="n"/>
      <c r="D920" s="7" t="n"/>
      <c r="E920" s="7" t="n"/>
      <c r="F920" s="7" t="n"/>
      <c r="G920" s="7" t="n"/>
      <c r="H920" s="7" t="n"/>
      <c r="I920" s="7" t="n"/>
      <c r="J920" s="7" t="n"/>
      <c r="K920" s="7" t="n"/>
      <c r="L920" s="7" t="n"/>
      <c r="M920" s="7" t="n"/>
      <c r="N920" s="7" t="n"/>
    </row>
    <row r="921">
      <c r="A921" s="7" t="n"/>
      <c r="B921" s="7" t="n"/>
      <c r="C921" s="7" t="n"/>
      <c r="D921" s="7" t="n"/>
      <c r="E921" s="7" t="n"/>
      <c r="F921" s="7" t="n"/>
      <c r="G921" s="7" t="n"/>
      <c r="H921" s="7" t="n"/>
      <c r="I921" s="7" t="n"/>
      <c r="J921" s="7" t="n"/>
      <c r="K921" s="7" t="n"/>
      <c r="L921" s="7" t="n"/>
      <c r="M921" s="7" t="n"/>
      <c r="N921" s="7" t="n"/>
    </row>
    <row r="922">
      <c r="A922" s="7" t="n"/>
      <c r="B922" s="7" t="n"/>
      <c r="C922" s="7" t="n"/>
      <c r="D922" s="7" t="n"/>
      <c r="E922" s="7" t="n"/>
      <c r="F922" s="7" t="n"/>
      <c r="G922" s="7" t="n"/>
      <c r="H922" s="7" t="n"/>
      <c r="I922" s="7" t="n"/>
      <c r="J922" s="7" t="n"/>
      <c r="K922" s="7" t="n"/>
      <c r="L922" s="7" t="n"/>
      <c r="M922" s="7" t="n"/>
      <c r="N922" s="7" t="n"/>
    </row>
    <row r="923">
      <c r="A923" s="7" t="n"/>
      <c r="B923" s="7" t="n"/>
      <c r="C923" s="7" t="n"/>
      <c r="D923" s="7" t="n"/>
      <c r="E923" s="7" t="n"/>
      <c r="F923" s="7" t="n"/>
      <c r="G923" s="7" t="n"/>
      <c r="H923" s="7" t="n"/>
      <c r="I923" s="7" t="n"/>
      <c r="J923" s="7" t="n"/>
      <c r="K923" s="7" t="n"/>
      <c r="L923" s="7" t="n"/>
      <c r="M923" s="7" t="n"/>
      <c r="N923" s="7" t="n"/>
    </row>
    <row r="924">
      <c r="A924" s="7" t="n"/>
      <c r="B924" s="7" t="n"/>
      <c r="C924" s="7" t="n"/>
      <c r="D924" s="7" t="n"/>
      <c r="E924" s="7" t="n"/>
      <c r="F924" s="7" t="n"/>
      <c r="G924" s="7" t="n"/>
      <c r="H924" s="7" t="n"/>
      <c r="I924" s="7" t="n"/>
      <c r="J924" s="7" t="n"/>
      <c r="K924" s="7" t="n"/>
      <c r="L924" s="7" t="n"/>
      <c r="M924" s="7" t="n"/>
      <c r="N924" s="7" t="n"/>
    </row>
    <row r="925">
      <c r="A925" s="7" t="n"/>
      <c r="B925" s="7" t="n"/>
      <c r="C925" s="7" t="n"/>
      <c r="D925" s="7" t="n"/>
      <c r="E925" s="7" t="n"/>
      <c r="F925" s="7" t="n"/>
      <c r="G925" s="7" t="n"/>
      <c r="H925" s="7" t="n"/>
      <c r="I925" s="7" t="n"/>
      <c r="J925" s="7" t="n"/>
      <c r="K925" s="7" t="n"/>
      <c r="L925" s="7" t="n"/>
      <c r="M925" s="7" t="n"/>
      <c r="N925" s="7" t="n"/>
    </row>
    <row r="926">
      <c r="A926" s="7" t="n"/>
      <c r="B926" s="7" t="n"/>
      <c r="C926" s="7" t="n"/>
      <c r="D926" s="7" t="n"/>
      <c r="E926" s="7" t="n"/>
      <c r="F926" s="7" t="n"/>
      <c r="G926" s="7" t="n"/>
      <c r="H926" s="7" t="n"/>
      <c r="I926" s="7" t="n"/>
      <c r="J926" s="7" t="n"/>
      <c r="K926" s="7" t="n"/>
      <c r="L926" s="7" t="n"/>
      <c r="M926" s="7" t="n"/>
      <c r="N926" s="7" t="n"/>
    </row>
    <row r="927">
      <c r="A927" s="7" t="n"/>
      <c r="B927" s="7" t="n"/>
      <c r="C927" s="7" t="n"/>
      <c r="D927" s="7" t="n"/>
      <c r="E927" s="7" t="n"/>
      <c r="F927" s="7" t="n"/>
      <c r="G927" s="7" t="n"/>
      <c r="H927" s="7" t="n"/>
      <c r="I927" s="7" t="n"/>
      <c r="J927" s="7" t="n"/>
      <c r="K927" s="7" t="n"/>
      <c r="L927" s="7" t="n"/>
      <c r="M927" s="7" t="n"/>
      <c r="N927" s="7" t="n"/>
    </row>
    <row r="928">
      <c r="A928" s="7" t="n"/>
      <c r="B928" s="7" t="n"/>
      <c r="C928" s="7" t="n"/>
      <c r="D928" s="7" t="n"/>
      <c r="E928" s="7" t="n"/>
      <c r="F928" s="7" t="n"/>
      <c r="G928" s="7" t="n"/>
      <c r="H928" s="7" t="n"/>
      <c r="I928" s="7" t="n"/>
      <c r="J928" s="7" t="n"/>
      <c r="K928" s="7" t="n"/>
      <c r="L928" s="7" t="n"/>
      <c r="M928" s="7" t="n"/>
      <c r="N928" s="7" t="n"/>
    </row>
    <row r="929">
      <c r="A929" s="7" t="n"/>
      <c r="B929" s="7" t="n"/>
      <c r="C929" s="7" t="n"/>
      <c r="D929" s="7" t="n"/>
      <c r="E929" s="7" t="n"/>
      <c r="F929" s="7" t="n"/>
      <c r="G929" s="7" t="n"/>
      <c r="H929" s="7" t="n"/>
      <c r="I929" s="7" t="n"/>
      <c r="J929" s="7" t="n"/>
      <c r="K929" s="7" t="n"/>
      <c r="L929" s="7" t="n"/>
      <c r="M929" s="7" t="n"/>
      <c r="N929" s="7" t="n"/>
    </row>
    <row r="930">
      <c r="A930" s="7" t="n"/>
      <c r="B930" s="7" t="n"/>
      <c r="C930" s="7" t="n"/>
      <c r="D930" s="7" t="n"/>
      <c r="E930" s="7" t="n"/>
      <c r="F930" s="7" t="n"/>
      <c r="G930" s="7" t="n"/>
      <c r="H930" s="7" t="n"/>
      <c r="I930" s="7" t="n"/>
      <c r="J930" s="7" t="n"/>
      <c r="K930" s="7" t="n"/>
      <c r="L930" s="7" t="n"/>
      <c r="M930" s="7" t="n"/>
      <c r="N930" s="7" t="n"/>
    </row>
    <row r="931">
      <c r="A931" s="7" t="n"/>
      <c r="B931" s="7" t="n"/>
      <c r="C931" s="7" t="n"/>
      <c r="D931" s="7" t="n"/>
      <c r="E931" s="7" t="n"/>
      <c r="F931" s="7" t="n"/>
      <c r="G931" s="7" t="n"/>
      <c r="H931" s="7" t="n"/>
      <c r="I931" s="7" t="n"/>
      <c r="J931" s="7" t="n"/>
      <c r="K931" s="7" t="n"/>
      <c r="L931" s="7" t="n"/>
      <c r="M931" s="7" t="n"/>
      <c r="N931" s="7" t="n"/>
    </row>
    <row r="932">
      <c r="A932" s="7" t="n"/>
      <c r="B932" s="7" t="n"/>
      <c r="C932" s="7" t="n"/>
      <c r="D932" s="7" t="n"/>
      <c r="E932" s="7" t="n"/>
      <c r="F932" s="7" t="n"/>
      <c r="G932" s="7" t="n"/>
      <c r="H932" s="7" t="n"/>
      <c r="I932" s="7" t="n"/>
      <c r="J932" s="7" t="n"/>
      <c r="K932" s="7" t="n"/>
      <c r="L932" s="7" t="n"/>
      <c r="M932" s="7" t="n"/>
      <c r="N932" s="7" t="n"/>
    </row>
    <row r="933">
      <c r="A933" s="7" t="n"/>
      <c r="B933" s="7" t="n"/>
      <c r="C933" s="7" t="n"/>
      <c r="D933" s="7" t="n"/>
      <c r="E933" s="7" t="n"/>
      <c r="F933" s="7" t="n"/>
      <c r="G933" s="7" t="n"/>
      <c r="H933" s="7" t="n"/>
      <c r="I933" s="7" t="n"/>
      <c r="J933" s="7" t="n"/>
      <c r="K933" s="7" t="n"/>
      <c r="L933" s="7" t="n"/>
      <c r="M933" s="7" t="n"/>
      <c r="N933" s="7" t="n"/>
    </row>
    <row r="934">
      <c r="A934" s="7" t="n"/>
      <c r="B934" s="7" t="n"/>
      <c r="C934" s="7" t="n"/>
      <c r="D934" s="7" t="n"/>
      <c r="E934" s="7" t="n"/>
      <c r="F934" s="7" t="n"/>
      <c r="G934" s="7" t="n"/>
      <c r="H934" s="7" t="n"/>
      <c r="I934" s="7" t="n"/>
      <c r="J934" s="7" t="n"/>
      <c r="K934" s="7" t="n"/>
      <c r="L934" s="7" t="n"/>
      <c r="M934" s="7" t="n"/>
      <c r="N934" s="7" t="n"/>
    </row>
    <row r="935">
      <c r="A935" s="7" t="n"/>
      <c r="B935" s="7" t="n"/>
      <c r="C935" s="7" t="n"/>
      <c r="D935" s="7" t="n"/>
      <c r="E935" s="7" t="n"/>
      <c r="F935" s="7" t="n"/>
      <c r="G935" s="7" t="n"/>
      <c r="H935" s="7" t="n"/>
      <c r="I935" s="7" t="n"/>
      <c r="J935" s="7" t="n"/>
      <c r="K935" s="7" t="n"/>
      <c r="L935" s="7" t="n"/>
      <c r="M935" s="7" t="n"/>
      <c r="N935" s="7" t="n"/>
    </row>
    <row r="936">
      <c r="A936" s="7" t="n"/>
      <c r="B936" s="7" t="n"/>
      <c r="C936" s="7" t="n"/>
      <c r="D936" s="7" t="n"/>
      <c r="E936" s="7" t="n"/>
      <c r="F936" s="7" t="n"/>
      <c r="G936" s="7" t="n"/>
      <c r="H936" s="7" t="n"/>
      <c r="I936" s="7" t="n"/>
      <c r="J936" s="7" t="n"/>
      <c r="K936" s="7" t="n"/>
      <c r="L936" s="7" t="n"/>
      <c r="M936" s="7" t="n"/>
      <c r="N936" s="7" t="n"/>
    </row>
    <row r="937">
      <c r="A937" s="7" t="n"/>
      <c r="B937" s="7" t="n"/>
      <c r="C937" s="7" t="n"/>
      <c r="D937" s="7" t="n"/>
      <c r="E937" s="7" t="n"/>
      <c r="F937" s="7" t="n"/>
      <c r="G937" s="7" t="n"/>
      <c r="H937" s="7" t="n"/>
      <c r="I937" s="7" t="n"/>
      <c r="J937" s="7" t="n"/>
      <c r="K937" s="7" t="n"/>
      <c r="L937" s="7" t="n"/>
      <c r="M937" s="7" t="n"/>
      <c r="N937" s="7" t="n"/>
    </row>
    <row r="938">
      <c r="A938" s="7" t="n"/>
      <c r="B938" s="7" t="n"/>
      <c r="C938" s="7" t="n"/>
      <c r="D938" s="7" t="n"/>
      <c r="E938" s="7" t="n"/>
      <c r="F938" s="7" t="n"/>
      <c r="G938" s="7" t="n"/>
      <c r="H938" s="7" t="n"/>
      <c r="I938" s="7" t="n"/>
      <c r="J938" s="7" t="n"/>
      <c r="K938" s="7" t="n"/>
      <c r="L938" s="7" t="n"/>
      <c r="M938" s="7" t="n"/>
      <c r="N938" s="7" t="n"/>
    </row>
    <row r="939">
      <c r="A939" s="7" t="n"/>
      <c r="B939" s="7" t="n"/>
      <c r="C939" s="7" t="n"/>
      <c r="D939" s="7" t="n"/>
      <c r="E939" s="7" t="n"/>
      <c r="F939" s="7" t="n"/>
      <c r="G939" s="7" t="n"/>
      <c r="H939" s="7" t="n"/>
      <c r="I939" s="7" t="n"/>
      <c r="J939" s="7" t="n"/>
      <c r="K939" s="7" t="n"/>
      <c r="L939" s="7" t="n"/>
      <c r="M939" s="7" t="n"/>
      <c r="N939" s="7" t="n"/>
    </row>
    <row r="940">
      <c r="A940" s="7" t="n"/>
      <c r="B940" s="7" t="n"/>
      <c r="C940" s="7" t="n"/>
      <c r="D940" s="7" t="n"/>
      <c r="E940" s="7" t="n"/>
      <c r="F940" s="7" t="n"/>
      <c r="G940" s="7" t="n"/>
      <c r="H940" s="7" t="n"/>
      <c r="I940" s="7" t="n"/>
      <c r="J940" s="7" t="n"/>
      <c r="K940" s="7" t="n"/>
      <c r="L940" s="7" t="n"/>
      <c r="M940" s="7" t="n"/>
      <c r="N940" s="7" t="n"/>
    </row>
    <row r="941">
      <c r="A941" s="7" t="n"/>
      <c r="B941" s="7" t="n"/>
      <c r="C941" s="7" t="n"/>
      <c r="D941" s="7" t="n"/>
      <c r="E941" s="7" t="n"/>
      <c r="F941" s="7" t="n"/>
      <c r="G941" s="7" t="n"/>
      <c r="H941" s="7" t="n"/>
      <c r="I941" s="7" t="n"/>
      <c r="J941" s="7" t="n"/>
      <c r="K941" s="7" t="n"/>
      <c r="L941" s="7" t="n"/>
      <c r="M941" s="7" t="n"/>
      <c r="N941" s="7" t="n"/>
    </row>
    <row r="942">
      <c r="A942" s="7" t="n"/>
      <c r="B942" s="7" t="n"/>
      <c r="C942" s="7" t="n"/>
      <c r="D942" s="7" t="n"/>
      <c r="E942" s="7" t="n"/>
      <c r="F942" s="7" t="n"/>
      <c r="G942" s="7" t="n"/>
      <c r="H942" s="7" t="n"/>
      <c r="I942" s="7" t="n"/>
      <c r="J942" s="7" t="n"/>
      <c r="K942" s="7" t="n"/>
      <c r="L942" s="7" t="n"/>
      <c r="M942" s="7" t="n"/>
      <c r="N942" s="7" t="n"/>
    </row>
    <row r="943">
      <c r="A943" s="7" t="n"/>
      <c r="B943" s="7" t="n"/>
      <c r="C943" s="7" t="n"/>
      <c r="D943" s="7" t="n"/>
      <c r="E943" s="7" t="n"/>
      <c r="F943" s="7" t="n"/>
      <c r="G943" s="7" t="n"/>
      <c r="H943" s="7" t="n"/>
      <c r="I943" s="7" t="n"/>
      <c r="J943" s="7" t="n"/>
      <c r="K943" s="7" t="n"/>
      <c r="L943" s="7" t="n"/>
      <c r="M943" s="7" t="n"/>
      <c r="N943" s="7" t="n"/>
    </row>
    <row r="944">
      <c r="A944" s="7" t="n"/>
      <c r="B944" s="7" t="n"/>
      <c r="C944" s="7" t="n"/>
      <c r="D944" s="7" t="n"/>
      <c r="E944" s="7" t="n"/>
      <c r="F944" s="7" t="n"/>
      <c r="G944" s="7" t="n"/>
      <c r="H944" s="7" t="n"/>
      <c r="I944" s="7" t="n"/>
      <c r="J944" s="7" t="n"/>
      <c r="K944" s="7" t="n"/>
      <c r="L944" s="7" t="n"/>
      <c r="M944" s="7" t="n"/>
      <c r="N944" s="7" t="n"/>
    </row>
    <row r="945">
      <c r="A945" s="7" t="n"/>
      <c r="B945" s="7" t="n"/>
      <c r="C945" s="7" t="n"/>
      <c r="D945" s="7" t="n"/>
      <c r="E945" s="7" t="n"/>
      <c r="F945" s="7" t="n"/>
      <c r="G945" s="7" t="n"/>
      <c r="H945" s="7" t="n"/>
      <c r="I945" s="7" t="n"/>
      <c r="J945" s="7" t="n"/>
      <c r="K945" s="7" t="n"/>
      <c r="L945" s="7" t="n"/>
      <c r="M945" s="7" t="n"/>
      <c r="N945" s="7" t="n"/>
    </row>
    <row r="946">
      <c r="A946" s="7" t="n"/>
      <c r="B946" s="7" t="n"/>
      <c r="C946" s="7" t="n"/>
      <c r="D946" s="7" t="n"/>
      <c r="E946" s="7" t="n"/>
      <c r="F946" s="7" t="n"/>
      <c r="G946" s="7" t="n"/>
      <c r="H946" s="7" t="n"/>
      <c r="I946" s="7" t="n"/>
      <c r="J946" s="7" t="n"/>
      <c r="K946" s="7" t="n"/>
      <c r="L946" s="7" t="n"/>
      <c r="M946" s="7" t="n"/>
      <c r="N946" s="7" t="n"/>
    </row>
    <row r="947">
      <c r="A947" s="7" t="n"/>
      <c r="B947" s="7" t="n"/>
      <c r="C947" s="7" t="n"/>
      <c r="D947" s="7" t="n"/>
      <c r="E947" s="7" t="n"/>
      <c r="F947" s="7" t="n"/>
      <c r="G947" s="7" t="n"/>
      <c r="H947" s="7" t="n"/>
      <c r="I947" s="7" t="n"/>
      <c r="J947" s="7" t="n"/>
      <c r="K947" s="7" t="n"/>
      <c r="L947" s="7" t="n"/>
      <c r="M947" s="7" t="n"/>
      <c r="N947" s="7" t="n"/>
    </row>
    <row r="948">
      <c r="A948" s="7" t="n"/>
      <c r="B948" s="7" t="n"/>
      <c r="C948" s="7" t="n"/>
      <c r="D948" s="7" t="n"/>
      <c r="E948" s="7" t="n"/>
      <c r="F948" s="7" t="n"/>
      <c r="G948" s="7" t="n"/>
      <c r="H948" s="7" t="n"/>
      <c r="I948" s="7" t="n"/>
      <c r="J948" s="7" t="n"/>
      <c r="K948" s="7" t="n"/>
      <c r="L948" s="7" t="n"/>
      <c r="M948" s="7" t="n"/>
      <c r="N948" s="7" t="n"/>
    </row>
    <row r="949">
      <c r="A949" s="7" t="n"/>
      <c r="B949" s="7" t="n"/>
      <c r="C949" s="7" t="n"/>
      <c r="D949" s="7" t="n"/>
      <c r="E949" s="7" t="n"/>
      <c r="F949" s="7" t="n"/>
      <c r="G949" s="7" t="n"/>
      <c r="H949" s="7" t="n"/>
      <c r="I949" s="7" t="n"/>
      <c r="J949" s="7" t="n"/>
      <c r="K949" s="7" t="n"/>
      <c r="L949" s="7" t="n"/>
      <c r="M949" s="7" t="n"/>
      <c r="N949" s="7" t="n"/>
    </row>
    <row r="950">
      <c r="A950" s="7" t="n"/>
      <c r="B950" s="7" t="n"/>
      <c r="C950" s="7" t="n"/>
      <c r="D950" s="7" t="n"/>
      <c r="E950" s="7" t="n"/>
      <c r="F950" s="7" t="n"/>
      <c r="G950" s="7" t="n"/>
      <c r="H950" s="7" t="n"/>
      <c r="I950" s="7" t="n"/>
      <c r="J950" s="7" t="n"/>
      <c r="K950" s="7" t="n"/>
      <c r="L950" s="7" t="n"/>
      <c r="M950" s="7" t="n"/>
      <c r="N950" s="7" t="n"/>
    </row>
    <row r="951">
      <c r="A951" s="7" t="n"/>
      <c r="B951" s="7" t="n"/>
      <c r="C951" s="7" t="n"/>
      <c r="D951" s="7" t="n"/>
      <c r="E951" s="7" t="n"/>
      <c r="F951" s="7" t="n"/>
      <c r="G951" s="7" t="n"/>
      <c r="H951" s="7" t="n"/>
      <c r="I951" s="7" t="n"/>
      <c r="J951" s="7" t="n"/>
      <c r="K951" s="7" t="n"/>
      <c r="L951" s="7" t="n"/>
      <c r="M951" s="7" t="n"/>
      <c r="N951" s="7" t="n"/>
    </row>
    <row r="952">
      <c r="A952" s="7" t="n"/>
      <c r="B952" s="7" t="n"/>
      <c r="C952" s="7" t="n"/>
      <c r="D952" s="7" t="n"/>
      <c r="E952" s="7" t="n"/>
      <c r="F952" s="7" t="n"/>
      <c r="G952" s="7" t="n"/>
      <c r="H952" s="7" t="n"/>
      <c r="I952" s="7" t="n"/>
      <c r="J952" s="7" t="n"/>
      <c r="K952" s="7" t="n"/>
      <c r="L952" s="7" t="n"/>
      <c r="M952" s="7" t="n"/>
      <c r="N952" s="7" t="n"/>
    </row>
    <row r="953">
      <c r="A953" s="7" t="n"/>
      <c r="B953" s="7" t="n"/>
      <c r="C953" s="7" t="n"/>
      <c r="D953" s="7" t="n"/>
      <c r="E953" s="7" t="n"/>
      <c r="F953" s="7" t="n"/>
      <c r="G953" s="7" t="n"/>
      <c r="H953" s="7" t="n"/>
      <c r="I953" s="7" t="n"/>
      <c r="J953" s="7" t="n"/>
      <c r="K953" s="7" t="n"/>
      <c r="L953" s="7" t="n"/>
      <c r="M953" s="7" t="n"/>
      <c r="N953" s="7" t="n"/>
    </row>
    <row r="954">
      <c r="A954" s="7" t="n"/>
      <c r="B954" s="7" t="n"/>
      <c r="C954" s="7" t="n"/>
      <c r="D954" s="7" t="n"/>
      <c r="E954" s="7" t="n"/>
      <c r="F954" s="7" t="n"/>
      <c r="G954" s="7" t="n"/>
      <c r="H954" s="7" t="n"/>
      <c r="I954" s="7" t="n"/>
      <c r="J954" s="7" t="n"/>
      <c r="K954" s="7" t="n"/>
      <c r="L954" s="7" t="n"/>
      <c r="M954" s="7" t="n"/>
      <c r="N954" s="7" t="n"/>
    </row>
    <row r="955">
      <c r="A955" s="7" t="n"/>
      <c r="B955" s="7" t="n"/>
      <c r="C955" s="7" t="n"/>
      <c r="D955" s="7" t="n"/>
      <c r="E955" s="7" t="n"/>
      <c r="F955" s="7" t="n"/>
      <c r="G955" s="7" t="n"/>
      <c r="H955" s="7" t="n"/>
      <c r="I955" s="7" t="n"/>
      <c r="J955" s="7" t="n"/>
      <c r="K955" s="7" t="n"/>
      <c r="L955" s="7" t="n"/>
      <c r="M955" s="7" t="n"/>
      <c r="N955" s="7" t="n"/>
    </row>
    <row r="956">
      <c r="A956" s="7" t="n"/>
      <c r="B956" s="7" t="n"/>
      <c r="C956" s="7" t="n"/>
      <c r="D956" s="7" t="n"/>
      <c r="E956" s="7" t="n"/>
      <c r="F956" s="7" t="n"/>
      <c r="G956" s="7" t="n"/>
      <c r="H956" s="7" t="n"/>
      <c r="I956" s="7" t="n"/>
      <c r="J956" s="7" t="n"/>
      <c r="K956" s="7" t="n"/>
      <c r="L956" s="7" t="n"/>
      <c r="M956" s="7" t="n"/>
      <c r="N956" s="7" t="n"/>
    </row>
    <row r="957">
      <c r="A957" s="7" t="n"/>
      <c r="B957" s="7" t="n"/>
      <c r="C957" s="7" t="n"/>
      <c r="D957" s="7" t="n"/>
      <c r="E957" s="7" t="n"/>
      <c r="F957" s="7" t="n"/>
      <c r="G957" s="7" t="n"/>
      <c r="H957" s="7" t="n"/>
      <c r="I957" s="7" t="n"/>
      <c r="J957" s="7" t="n"/>
      <c r="K957" s="7" t="n"/>
      <c r="L957" s="7" t="n"/>
      <c r="M957" s="7" t="n"/>
      <c r="N957" s="7" t="n"/>
    </row>
    <row r="958">
      <c r="A958" s="7" t="n"/>
      <c r="B958" s="7" t="n"/>
      <c r="C958" s="7" t="n"/>
      <c r="D958" s="7" t="n"/>
      <c r="E958" s="7" t="n"/>
      <c r="F958" s="7" t="n"/>
      <c r="G958" s="7" t="n"/>
      <c r="H958" s="7" t="n"/>
      <c r="I958" s="7" t="n"/>
      <c r="J958" s="7" t="n"/>
      <c r="K958" s="7" t="n"/>
      <c r="L958" s="7" t="n"/>
      <c r="M958" s="7" t="n"/>
      <c r="N958" s="7" t="n"/>
    </row>
    <row r="959">
      <c r="A959" s="7" t="n"/>
      <c r="B959" s="7" t="n"/>
      <c r="C959" s="7" t="n"/>
      <c r="D959" s="7" t="n"/>
      <c r="E959" s="7" t="n"/>
      <c r="F959" s="7" t="n"/>
      <c r="G959" s="7" t="n"/>
      <c r="H959" s="7" t="n"/>
      <c r="I959" s="7" t="n"/>
      <c r="J959" s="7" t="n"/>
      <c r="K959" s="7" t="n"/>
      <c r="L959" s="7" t="n"/>
      <c r="M959" s="7" t="n"/>
      <c r="N959" s="7" t="n"/>
    </row>
    <row r="960">
      <c r="A960" s="7" t="n"/>
      <c r="B960" s="7" t="n"/>
      <c r="C960" s="7" t="n"/>
      <c r="D960" s="7" t="n"/>
      <c r="E960" s="7" t="n"/>
      <c r="F960" s="7" t="n"/>
      <c r="G960" s="7" t="n"/>
      <c r="H960" s="7" t="n"/>
      <c r="I960" s="7" t="n"/>
      <c r="J960" s="7" t="n"/>
      <c r="K960" s="7" t="n"/>
      <c r="L960" s="7" t="n"/>
      <c r="M960" s="7" t="n"/>
      <c r="N960" s="7" t="n"/>
    </row>
    <row r="961">
      <c r="A961" s="7" t="n"/>
      <c r="B961" s="7" t="n"/>
      <c r="C961" s="7" t="n"/>
      <c r="D961" s="7" t="n"/>
      <c r="E961" s="7" t="n"/>
      <c r="F961" s="7" t="n"/>
      <c r="G961" s="7" t="n"/>
      <c r="H961" s="7" t="n"/>
      <c r="I961" s="7" t="n"/>
      <c r="J961" s="7" t="n"/>
      <c r="K961" s="7" t="n"/>
      <c r="L961" s="7" t="n"/>
      <c r="M961" s="7" t="n"/>
      <c r="N961" s="7" t="n"/>
    </row>
    <row r="962">
      <c r="A962" s="7" t="n"/>
      <c r="B962" s="7" t="n"/>
      <c r="C962" s="7" t="n"/>
      <c r="D962" s="7" t="n"/>
      <c r="E962" s="7" t="n"/>
      <c r="F962" s="7" t="n"/>
      <c r="G962" s="7" t="n"/>
      <c r="H962" s="7" t="n"/>
      <c r="I962" s="7" t="n"/>
      <c r="J962" s="7" t="n"/>
      <c r="K962" s="7" t="n"/>
      <c r="L962" s="7" t="n"/>
      <c r="M962" s="7" t="n"/>
      <c r="N962" s="7" t="n"/>
    </row>
    <row r="963">
      <c r="A963" s="7" t="n"/>
      <c r="B963" s="7" t="n"/>
      <c r="C963" s="7" t="n"/>
      <c r="D963" s="7" t="n"/>
      <c r="E963" s="7" t="n"/>
      <c r="F963" s="7" t="n"/>
      <c r="G963" s="7" t="n"/>
      <c r="H963" s="7" t="n"/>
      <c r="I963" s="7" t="n"/>
      <c r="J963" s="7" t="n"/>
      <c r="K963" s="7" t="n"/>
      <c r="L963" s="7" t="n"/>
      <c r="M963" s="7" t="n"/>
      <c r="N963" s="7" t="n"/>
    </row>
    <row r="964">
      <c r="A964" s="7" t="n"/>
      <c r="B964" s="7" t="n"/>
      <c r="C964" s="7" t="n"/>
      <c r="D964" s="7" t="n"/>
      <c r="E964" s="7" t="n"/>
      <c r="F964" s="7" t="n"/>
      <c r="G964" s="7" t="n"/>
      <c r="H964" s="7" t="n"/>
      <c r="I964" s="7" t="n"/>
      <c r="J964" s="7" t="n"/>
      <c r="K964" s="7" t="n"/>
      <c r="L964" s="7" t="n"/>
      <c r="M964" s="7" t="n"/>
      <c r="N964" s="7" t="n"/>
    </row>
    <row r="965">
      <c r="A965" s="7" t="n"/>
      <c r="B965" s="7" t="n"/>
      <c r="C965" s="7" t="n"/>
      <c r="D965" s="7" t="n"/>
      <c r="E965" s="7" t="n"/>
      <c r="F965" s="7" t="n"/>
      <c r="G965" s="7" t="n"/>
      <c r="H965" s="7" t="n"/>
      <c r="I965" s="7" t="n"/>
      <c r="J965" s="7" t="n"/>
      <c r="K965" s="7" t="n"/>
      <c r="L965" s="7" t="n"/>
      <c r="M965" s="7" t="n"/>
      <c r="N965" s="7" t="n"/>
    </row>
    <row r="966">
      <c r="A966" s="7" t="n"/>
      <c r="B966" s="7" t="n"/>
      <c r="C966" s="7" t="n"/>
      <c r="D966" s="7" t="n"/>
      <c r="E966" s="7" t="n"/>
      <c r="F966" s="7" t="n"/>
      <c r="G966" s="7" t="n"/>
      <c r="H966" s="7" t="n"/>
      <c r="I966" s="7" t="n"/>
      <c r="J966" s="7" t="n"/>
      <c r="K966" s="7" t="n"/>
      <c r="L966" s="7" t="n"/>
      <c r="M966" s="7" t="n"/>
      <c r="N966" s="7" t="n"/>
    </row>
    <row r="967">
      <c r="A967" s="7" t="n"/>
      <c r="B967" s="7" t="n"/>
      <c r="C967" s="7" t="n"/>
      <c r="D967" s="7" t="n"/>
      <c r="E967" s="7" t="n"/>
      <c r="F967" s="7" t="n"/>
      <c r="G967" s="7" t="n"/>
      <c r="H967" s="7" t="n"/>
      <c r="I967" s="7" t="n"/>
      <c r="J967" s="7" t="n"/>
      <c r="K967" s="7" t="n"/>
      <c r="L967" s="7" t="n"/>
      <c r="M967" s="7" t="n"/>
      <c r="N967" s="7" t="n"/>
    </row>
    <row r="968">
      <c r="A968" s="7" t="n"/>
      <c r="B968" s="7" t="n"/>
      <c r="C968" s="7" t="n"/>
      <c r="D968" s="7" t="n"/>
      <c r="E968" s="7" t="n"/>
      <c r="F968" s="7" t="n"/>
      <c r="G968" s="7" t="n"/>
      <c r="H968" s="7" t="n"/>
      <c r="I968" s="7" t="n"/>
      <c r="J968" s="7" t="n"/>
      <c r="K968" s="7" t="n"/>
      <c r="L968" s="7" t="n"/>
      <c r="M968" s="7" t="n"/>
      <c r="N968" s="7" t="n"/>
    </row>
    <row r="969">
      <c r="A969" s="7" t="n"/>
      <c r="B969" s="7" t="n"/>
      <c r="C969" s="7" t="n"/>
      <c r="D969" s="7" t="n"/>
      <c r="E969" s="7" t="n"/>
      <c r="F969" s="7" t="n"/>
      <c r="G969" s="7" t="n"/>
      <c r="H969" s="7" t="n"/>
      <c r="I969" s="7" t="n"/>
      <c r="J969" s="7" t="n"/>
      <c r="K969" s="7" t="n"/>
      <c r="L969" s="7" t="n"/>
      <c r="M969" s="7" t="n"/>
      <c r="N969" s="7" t="n"/>
    </row>
    <row r="970">
      <c r="A970" s="7" t="n"/>
      <c r="B970" s="7" t="n"/>
      <c r="C970" s="7" t="n"/>
      <c r="D970" s="7" t="n"/>
      <c r="E970" s="7" t="n"/>
      <c r="F970" s="7" t="n"/>
      <c r="G970" s="7" t="n"/>
      <c r="H970" s="7" t="n"/>
      <c r="I970" s="7" t="n"/>
      <c r="J970" s="7" t="n"/>
      <c r="K970" s="7" t="n"/>
      <c r="L970" s="7" t="n"/>
      <c r="M970" s="7" t="n"/>
      <c r="N970" s="7" t="n"/>
    </row>
    <row r="971">
      <c r="A971" s="7" t="n"/>
      <c r="B971" s="7" t="n"/>
      <c r="C971" s="7" t="n"/>
      <c r="D971" s="7" t="n"/>
      <c r="E971" s="7" t="n"/>
      <c r="F971" s="7" t="n"/>
      <c r="G971" s="7" t="n"/>
      <c r="H971" s="7" t="n"/>
      <c r="I971" s="7" t="n"/>
      <c r="J971" s="7" t="n"/>
      <c r="K971" s="7" t="n"/>
      <c r="L971" s="7" t="n"/>
      <c r="M971" s="7" t="n"/>
      <c r="N971" s="7" t="n"/>
    </row>
    <row r="972">
      <c r="A972" s="7" t="n"/>
      <c r="B972" s="7" t="n"/>
      <c r="C972" s="7" t="n"/>
      <c r="D972" s="7" t="n"/>
      <c r="E972" s="7" t="n"/>
      <c r="F972" s="7" t="n"/>
      <c r="G972" s="7" t="n"/>
      <c r="H972" s="7" t="n"/>
      <c r="I972" s="7" t="n"/>
      <c r="J972" s="7" t="n"/>
      <c r="K972" s="7" t="n"/>
      <c r="L972" s="7" t="n"/>
      <c r="M972" s="7" t="n"/>
      <c r="N972" s="7" t="n"/>
    </row>
    <row r="973">
      <c r="A973" s="7" t="n"/>
      <c r="B973" s="7" t="n"/>
      <c r="C973" s="7" t="n"/>
      <c r="D973" s="7" t="n"/>
      <c r="E973" s="7" t="n"/>
      <c r="F973" s="7" t="n"/>
      <c r="G973" s="7" t="n"/>
      <c r="H973" s="7" t="n"/>
      <c r="I973" s="7" t="n"/>
      <c r="J973" s="7" t="n"/>
      <c r="K973" s="7" t="n"/>
      <c r="L973" s="7" t="n"/>
      <c r="M973" s="7" t="n"/>
      <c r="N973" s="7" t="n"/>
    </row>
    <row r="974">
      <c r="A974" s="7" t="n"/>
      <c r="B974" s="7" t="n"/>
      <c r="C974" s="7" t="n"/>
      <c r="D974" s="7" t="n"/>
      <c r="E974" s="7" t="n"/>
      <c r="F974" s="7" t="n"/>
      <c r="G974" s="7" t="n"/>
      <c r="H974" s="7" t="n"/>
      <c r="I974" s="7" t="n"/>
      <c r="J974" s="7" t="n"/>
      <c r="K974" s="7" t="n"/>
      <c r="L974" s="7" t="n"/>
      <c r="M974" s="7" t="n"/>
      <c r="N974" s="7" t="n"/>
    </row>
    <row r="975">
      <c r="A975" s="7" t="n"/>
      <c r="B975" s="7" t="n"/>
      <c r="C975" s="7" t="n"/>
      <c r="D975" s="7" t="n"/>
      <c r="E975" s="7" t="n"/>
      <c r="F975" s="7" t="n"/>
      <c r="G975" s="7" t="n"/>
      <c r="H975" s="7" t="n"/>
      <c r="I975" s="7" t="n"/>
      <c r="J975" s="7" t="n"/>
      <c r="K975" s="7" t="n"/>
      <c r="L975" s="7" t="n"/>
      <c r="M975" s="7" t="n"/>
      <c r="N975" s="7" t="n"/>
    </row>
    <row r="976">
      <c r="A976" s="7" t="n"/>
      <c r="B976" s="7" t="n"/>
      <c r="C976" s="7" t="n"/>
      <c r="D976" s="7" t="n"/>
      <c r="E976" s="7" t="n"/>
      <c r="F976" s="7" t="n"/>
      <c r="G976" s="7" t="n"/>
      <c r="H976" s="7" t="n"/>
      <c r="I976" s="7" t="n"/>
      <c r="J976" s="7" t="n"/>
      <c r="K976" s="7" t="n"/>
      <c r="L976" s="7" t="n"/>
      <c r="M976" s="7" t="n"/>
      <c r="N976" s="7" t="n"/>
    </row>
    <row r="977">
      <c r="A977" s="7" t="n"/>
      <c r="B977" s="7" t="n"/>
      <c r="C977" s="7" t="n"/>
      <c r="D977" s="7" t="n"/>
      <c r="E977" s="7" t="n"/>
      <c r="F977" s="7" t="n"/>
      <c r="G977" s="7" t="n"/>
      <c r="H977" s="7" t="n"/>
      <c r="I977" s="7" t="n"/>
      <c r="J977" s="7" t="n"/>
      <c r="K977" s="7" t="n"/>
      <c r="L977" s="7" t="n"/>
      <c r="M977" s="7" t="n"/>
      <c r="N977" s="7" t="n"/>
    </row>
    <row r="978">
      <c r="A978" s="7" t="n"/>
      <c r="B978" s="7" t="n"/>
      <c r="C978" s="7" t="n"/>
      <c r="D978" s="7" t="n"/>
      <c r="E978" s="7" t="n"/>
      <c r="F978" s="7" t="n"/>
      <c r="G978" s="7" t="n"/>
      <c r="H978" s="7" t="n"/>
      <c r="I978" s="7" t="n"/>
      <c r="J978" s="7" t="n"/>
      <c r="K978" s="7" t="n"/>
      <c r="L978" s="7" t="n"/>
      <c r="M978" s="7" t="n"/>
      <c r="N978" s="7" t="n"/>
    </row>
    <row r="979">
      <c r="A979" s="7" t="n"/>
      <c r="B979" s="7" t="n"/>
      <c r="C979" s="7" t="n"/>
      <c r="D979" s="7" t="n"/>
      <c r="E979" s="7" t="n"/>
      <c r="F979" s="7" t="n"/>
      <c r="G979" s="7" t="n"/>
      <c r="H979" s="7" t="n"/>
      <c r="I979" s="7" t="n"/>
      <c r="J979" s="7" t="n"/>
      <c r="K979" s="7" t="n"/>
      <c r="L979" s="7" t="n"/>
      <c r="M979" s="7" t="n"/>
      <c r="N979" s="7" t="n"/>
    </row>
    <row r="980">
      <c r="A980" s="7" t="n"/>
      <c r="B980" s="7" t="n"/>
      <c r="C980" s="7" t="n"/>
      <c r="D980" s="7" t="n"/>
      <c r="E980" s="7" t="n"/>
      <c r="F980" s="7" t="n"/>
      <c r="G980" s="7" t="n"/>
      <c r="H980" s="7" t="n"/>
      <c r="I980" s="7" t="n"/>
      <c r="J980" s="7" t="n"/>
      <c r="K980" s="7" t="n"/>
      <c r="L980" s="7" t="n"/>
      <c r="M980" s="7" t="n"/>
      <c r="N980" s="7" t="n"/>
    </row>
    <row r="981">
      <c r="A981" s="7" t="n"/>
      <c r="B981" s="7" t="n"/>
      <c r="C981" s="7" t="n"/>
      <c r="D981" s="7" t="n"/>
      <c r="E981" s="7" t="n"/>
      <c r="F981" s="7" t="n"/>
      <c r="G981" s="7" t="n"/>
      <c r="H981" s="7" t="n"/>
      <c r="I981" s="7" t="n"/>
      <c r="J981" s="7" t="n"/>
      <c r="K981" s="7" t="n"/>
      <c r="L981" s="7" t="n"/>
      <c r="M981" s="7" t="n"/>
      <c r="N981" s="7" t="n"/>
    </row>
    <row r="982">
      <c r="A982" s="7" t="n"/>
      <c r="B982" s="7" t="n"/>
      <c r="C982" s="7" t="n"/>
      <c r="D982" s="7" t="n"/>
      <c r="E982" s="7" t="n"/>
      <c r="F982" s="7" t="n"/>
      <c r="G982" s="7" t="n"/>
      <c r="H982" s="7" t="n"/>
      <c r="I982" s="7" t="n"/>
      <c r="J982" s="7" t="n"/>
      <c r="K982" s="7" t="n"/>
      <c r="L982" s="7" t="n"/>
      <c r="M982" s="7" t="n"/>
      <c r="N982" s="7" t="n"/>
    </row>
    <row r="983">
      <c r="A983" s="7" t="n"/>
      <c r="B983" s="7" t="n"/>
      <c r="C983" s="7" t="n"/>
      <c r="D983" s="7" t="n"/>
      <c r="E983" s="7" t="n"/>
      <c r="F983" s="7" t="n"/>
      <c r="G983" s="7" t="n"/>
      <c r="H983" s="7" t="n"/>
      <c r="I983" s="7" t="n"/>
      <c r="J983" s="7" t="n"/>
      <c r="K983" s="7" t="n"/>
      <c r="L983" s="7" t="n"/>
      <c r="M983" s="7" t="n"/>
      <c r="N983" s="7" t="n"/>
    </row>
    <row r="984">
      <c r="A984" s="7" t="n"/>
      <c r="B984" s="7" t="n"/>
      <c r="C984" s="7" t="n"/>
      <c r="D984" s="7" t="n"/>
      <c r="E984" s="7" t="n"/>
      <c r="F984" s="7" t="n"/>
      <c r="G984" s="7" t="n"/>
      <c r="H984" s="7" t="n"/>
      <c r="I984" s="7" t="n"/>
      <c r="J984" s="7" t="n"/>
      <c r="K984" s="7" t="n"/>
      <c r="L984" s="7" t="n"/>
      <c r="M984" s="7" t="n"/>
      <c r="N984" s="7" t="n"/>
    </row>
    <row r="985">
      <c r="A985" s="7" t="n"/>
      <c r="B985" s="7" t="n"/>
      <c r="C985" s="7" t="n"/>
      <c r="D985" s="7" t="n"/>
      <c r="E985" s="7" t="n"/>
      <c r="F985" s="7" t="n"/>
      <c r="G985" s="7" t="n"/>
      <c r="H985" s="7" t="n"/>
      <c r="I985" s="7" t="n"/>
      <c r="J985" s="7" t="n"/>
      <c r="K985" s="7" t="n"/>
      <c r="L985" s="7" t="n"/>
      <c r="M985" s="7" t="n"/>
      <c r="N985" s="7" t="n"/>
    </row>
    <row r="986">
      <c r="A986" s="7" t="n"/>
      <c r="B986" s="7" t="n"/>
      <c r="C986" s="7" t="n"/>
      <c r="D986" s="7" t="n"/>
      <c r="E986" s="7" t="n"/>
      <c r="F986" s="7" t="n"/>
      <c r="G986" s="7" t="n"/>
      <c r="H986" s="7" t="n"/>
      <c r="I986" s="7" t="n"/>
      <c r="J986" s="7" t="n"/>
      <c r="K986" s="7" t="n"/>
      <c r="L986" s="7" t="n"/>
      <c r="M986" s="7" t="n"/>
      <c r="N986" s="7" t="n"/>
    </row>
    <row r="987">
      <c r="A987" s="7" t="n"/>
      <c r="B987" s="7" t="n"/>
      <c r="C987" s="7" t="n"/>
      <c r="D987" s="7" t="n"/>
      <c r="E987" s="7" t="n"/>
      <c r="F987" s="7" t="n"/>
      <c r="G987" s="7" t="n"/>
      <c r="H987" s="7" t="n"/>
      <c r="I987" s="7" t="n"/>
      <c r="J987" s="7" t="n"/>
      <c r="K987" s="7" t="n"/>
      <c r="L987" s="7" t="n"/>
      <c r="M987" s="7" t="n"/>
      <c r="N987" s="7" t="n"/>
    </row>
    <row r="988">
      <c r="A988" s="7" t="n"/>
      <c r="B988" s="7" t="n"/>
      <c r="C988" s="7" t="n"/>
      <c r="D988" s="7" t="n"/>
      <c r="E988" s="7" t="n"/>
      <c r="F988" s="7" t="n"/>
      <c r="G988" s="7" t="n"/>
      <c r="H988" s="7" t="n"/>
      <c r="I988" s="7" t="n"/>
      <c r="J988" s="7" t="n"/>
      <c r="K988" s="7" t="n"/>
      <c r="L988" s="7" t="n"/>
      <c r="M988" s="7" t="n"/>
      <c r="N988" s="7" t="n"/>
    </row>
    <row r="989">
      <c r="A989" s="7" t="n"/>
      <c r="B989" s="7" t="n"/>
      <c r="C989" s="7" t="n"/>
      <c r="D989" s="7" t="n"/>
      <c r="E989" s="7" t="n"/>
      <c r="F989" s="7" t="n"/>
      <c r="G989" s="7" t="n"/>
      <c r="H989" s="7" t="n"/>
      <c r="I989" s="7" t="n"/>
      <c r="J989" s="7" t="n"/>
      <c r="K989" s="7" t="n"/>
      <c r="L989" s="7" t="n"/>
      <c r="M989" s="7" t="n"/>
      <c r="N989" s="7" t="n"/>
    </row>
    <row r="990">
      <c r="A990" s="7" t="n"/>
      <c r="B990" s="7" t="n"/>
      <c r="C990" s="7" t="n"/>
      <c r="D990" s="7" t="n"/>
      <c r="E990" s="7" t="n"/>
      <c r="F990" s="7" t="n"/>
      <c r="G990" s="7" t="n"/>
      <c r="H990" s="7" t="n"/>
      <c r="I990" s="7" t="n"/>
      <c r="J990" s="7" t="n"/>
      <c r="K990" s="7" t="n"/>
      <c r="L990" s="7" t="n"/>
      <c r="M990" s="7" t="n"/>
      <c r="N990" s="7" t="n"/>
    </row>
    <row r="991">
      <c r="A991" s="7" t="n"/>
      <c r="B991" s="7" t="n"/>
      <c r="C991" s="7" t="n"/>
      <c r="D991" s="7" t="n"/>
      <c r="E991" s="7" t="n"/>
      <c r="F991" s="7" t="n"/>
      <c r="G991" s="7" t="n"/>
      <c r="H991" s="7" t="n"/>
      <c r="I991" s="7" t="n"/>
      <c r="J991" s="7" t="n"/>
      <c r="K991" s="7" t="n"/>
      <c r="L991" s="7" t="n"/>
      <c r="M991" s="7" t="n"/>
      <c r="N991" s="7" t="n"/>
    </row>
    <row r="992">
      <c r="A992" s="7" t="n"/>
      <c r="B992" s="7" t="n"/>
      <c r="C992" s="7" t="n"/>
      <c r="D992" s="7" t="n"/>
      <c r="E992" s="7" t="n"/>
      <c r="F992" s="7" t="n"/>
      <c r="G992" s="7" t="n"/>
      <c r="H992" s="7" t="n"/>
      <c r="I992" s="7" t="n"/>
      <c r="J992" s="7" t="n"/>
      <c r="K992" s="7" t="n"/>
      <c r="L992" s="7" t="n"/>
      <c r="M992" s="7" t="n"/>
      <c r="N992" s="7" t="n"/>
    </row>
    <row r="993">
      <c r="A993" s="7" t="n"/>
      <c r="B993" s="7" t="n"/>
      <c r="C993" s="7" t="n"/>
      <c r="D993" s="7" t="n"/>
      <c r="E993" s="7" t="n"/>
      <c r="F993" s="7" t="n"/>
      <c r="G993" s="7" t="n"/>
      <c r="H993" s="7" t="n"/>
      <c r="I993" s="7" t="n"/>
      <c r="J993" s="7" t="n"/>
      <c r="K993" s="7" t="n"/>
      <c r="L993" s="7" t="n"/>
      <c r="M993" s="7" t="n"/>
      <c r="N993" s="7" t="n"/>
    </row>
    <row r="994">
      <c r="A994" s="7" t="n"/>
      <c r="B994" s="7" t="n"/>
      <c r="C994" s="7" t="n"/>
      <c r="D994" s="7" t="n"/>
      <c r="E994" s="7" t="n"/>
      <c r="F994" s="7" t="n"/>
      <c r="G994" s="7" t="n"/>
      <c r="H994" s="7" t="n"/>
      <c r="I994" s="7" t="n"/>
      <c r="J994" s="7" t="n"/>
      <c r="K994" s="7" t="n"/>
      <c r="L994" s="7" t="n"/>
      <c r="M994" s="7" t="n"/>
      <c r="N994" s="7" t="n"/>
    </row>
    <row r="995">
      <c r="A995" s="7" t="n"/>
      <c r="B995" s="7" t="n"/>
      <c r="C995" s="7" t="n"/>
      <c r="D995" s="7" t="n"/>
      <c r="E995" s="7" t="n"/>
      <c r="F995" s="7" t="n"/>
      <c r="G995" s="7" t="n"/>
      <c r="H995" s="7" t="n"/>
      <c r="I995" s="7" t="n"/>
      <c r="J995" s="7" t="n"/>
      <c r="K995" s="7" t="n"/>
      <c r="L995" s="7" t="n"/>
      <c r="M995" s="7" t="n"/>
      <c r="N995" s="7" t="n"/>
    </row>
    <row r="996">
      <c r="A996" s="7" t="n"/>
      <c r="B996" s="7" t="n"/>
      <c r="C996" s="7" t="n"/>
      <c r="D996" s="7" t="n"/>
      <c r="E996" s="7" t="n"/>
      <c r="F996" s="7" t="n"/>
      <c r="G996" s="7" t="n"/>
      <c r="H996" s="7" t="n"/>
      <c r="I996" s="7" t="n"/>
      <c r="J996" s="7" t="n"/>
      <c r="K996" s="7" t="n"/>
      <c r="L996" s="7" t="n"/>
      <c r="M996" s="7" t="n"/>
      <c r="N996" s="7" t="n"/>
    </row>
    <row r="997">
      <c r="A997" s="7" t="n"/>
      <c r="B997" s="7" t="n"/>
      <c r="C997" s="7" t="n"/>
      <c r="D997" s="7" t="n"/>
      <c r="E997" s="7" t="n"/>
      <c r="F997" s="7" t="n"/>
      <c r="G997" s="7" t="n"/>
      <c r="H997" s="7" t="n"/>
      <c r="I997" s="7" t="n"/>
      <c r="J997" s="7" t="n"/>
      <c r="K997" s="7" t="n"/>
      <c r="L997" s="7" t="n"/>
      <c r="M997" s="7" t="n"/>
      <c r="N997" s="7" t="n"/>
    </row>
    <row r="998">
      <c r="A998" s="7" t="n"/>
      <c r="B998" s="7" t="n"/>
      <c r="C998" s="7" t="n"/>
      <c r="D998" s="7" t="n"/>
      <c r="E998" s="7" t="n"/>
      <c r="F998" s="7" t="n"/>
      <c r="G998" s="7" t="n"/>
      <c r="H998" s="7" t="n"/>
      <c r="I998" s="7" t="n"/>
      <c r="J998" s="7" t="n"/>
      <c r="K998" s="7" t="n"/>
      <c r="L998" s="7" t="n"/>
      <c r="M998" s="7" t="n"/>
      <c r="N998" s="7" t="n"/>
    </row>
    <row r="999">
      <c r="A999" s="7" t="n"/>
      <c r="B999" s="7" t="n"/>
      <c r="C999" s="7" t="n"/>
      <c r="D999" s="7" t="n"/>
      <c r="E999" s="7" t="n"/>
      <c r="F999" s="7" t="n"/>
      <c r="G999" s="7" t="n"/>
      <c r="H999" s="7" t="n"/>
      <c r="I999" s="7" t="n"/>
      <c r="J999" s="7" t="n"/>
      <c r="K999" s="7" t="n"/>
      <c r="L999" s="7" t="n"/>
      <c r="M999" s="7" t="n"/>
      <c r="N999" s="7" t="n"/>
    </row>
    <row r="1000">
      <c r="A1000" s="7" t="n"/>
      <c r="B1000" s="7" t="n"/>
      <c r="C1000" s="7" t="n"/>
      <c r="D1000" s="7" t="n"/>
      <c r="E1000" s="7" t="n"/>
      <c r="F1000" s="7" t="n"/>
      <c r="G1000" s="7" t="n"/>
      <c r="H1000" s="7" t="n"/>
      <c r="I1000" s="7" t="n"/>
      <c r="J1000" s="7" t="n"/>
      <c r="K1000" s="7" t="n"/>
      <c r="L1000" s="7" t="n"/>
      <c r="M1000" s="7" t="n"/>
      <c r="N1000" s="7" t="n"/>
    </row>
  </sheetData>
  <autoFilter ref="A1:N451"/>
  <dataValidations count="3">
    <dataValidation sqref="C2:C1000" showDropDown="0" showInputMessage="0" showErrorMessage="0" allowBlank="1" type="list">
      <formula1>"TN,DIEN,BAI"</formula1>
    </dataValidation>
    <dataValidation sqref="L2:L1000" showDropDown="0" showInputMessage="0" showErrorMessage="0" allowBlank="1" type="list">
      <formula1>"ON,THI,CA_HAI"</formula1>
    </dataValidation>
    <dataValidation sqref="A2:A1000" showDropDown="0" showInputMessage="0" showErrorMessage="0" allowBlank="1" type="list">
      <formula1>"3,4,5"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2026-10-23T18:06:02Z</dcterms:created>
  <dcterms:modified xmlns:dcterms="http://purl.org/dc/terms/" xmlns:xsi="http://www.w3.org/2001/XMLSchema-instance" xsi:type="dcterms:W3CDTF">2026-10-23T18:06:03Z</dcterms:modified>
</cp:coreProperties>
</file>