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T543" i="1" l="1"/>
  <c r="W52" i="2"/>
  <c r="V52" i="2"/>
  <c r="U52" i="2"/>
  <c r="T52" i="2"/>
  <c r="S52" i="2"/>
  <c r="R52" i="2"/>
  <c r="Q52" i="2"/>
  <c r="P52" i="2"/>
  <c r="O52" i="2"/>
  <c r="N52" i="2"/>
  <c r="M52" i="2"/>
  <c r="AV543" i="1"/>
  <c r="AU543" i="1"/>
  <c r="N501" i="1"/>
  <c r="O501" i="1"/>
  <c r="P501" i="1"/>
  <c r="Q501" i="1"/>
  <c r="R501" i="1"/>
  <c r="S501" i="1"/>
  <c r="T501" i="1"/>
  <c r="U501" i="1"/>
  <c r="V501" i="1"/>
  <c r="W501" i="1"/>
  <c r="M501" i="1"/>
  <c r="N370" i="1"/>
  <c r="O370" i="1"/>
  <c r="P370" i="1"/>
  <c r="Q370" i="1"/>
  <c r="R370" i="1"/>
  <c r="S370" i="1"/>
  <c r="T370" i="1"/>
  <c r="U370" i="1"/>
  <c r="V370" i="1"/>
  <c r="W370" i="1"/>
  <c r="M370" i="1"/>
  <c r="N566" i="1"/>
  <c r="O566" i="1"/>
  <c r="P566" i="1"/>
  <c r="Q566" i="1"/>
  <c r="R566" i="1"/>
  <c r="S566" i="1"/>
  <c r="T566" i="1"/>
  <c r="U566" i="1"/>
  <c r="V566" i="1"/>
  <c r="W566" i="1"/>
  <c r="M566" i="1"/>
  <c r="N545" i="1"/>
  <c r="O545" i="1"/>
  <c r="P545" i="1"/>
  <c r="Q545" i="1"/>
  <c r="R545" i="1"/>
  <c r="S545" i="1"/>
  <c r="T545" i="1"/>
  <c r="U545" i="1"/>
  <c r="V545" i="1"/>
  <c r="W545" i="1"/>
  <c r="M545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544" i="1"/>
  <c r="V544" i="1"/>
  <c r="U544" i="1"/>
  <c r="T544" i="1"/>
  <c r="S544" i="1"/>
  <c r="R544" i="1"/>
  <c r="Q544" i="1"/>
  <c r="P544" i="1"/>
  <c r="O544" i="1"/>
  <c r="N544" i="1"/>
  <c r="M544" i="1"/>
  <c r="N523" i="1"/>
  <c r="O523" i="1"/>
  <c r="P523" i="1"/>
  <c r="Q523" i="1"/>
  <c r="R523" i="1"/>
  <c r="S523" i="1"/>
  <c r="T523" i="1"/>
  <c r="U523" i="1"/>
  <c r="V523" i="1"/>
  <c r="W523" i="1"/>
  <c r="M523" i="1"/>
  <c r="W522" i="1"/>
  <c r="V522" i="1"/>
  <c r="U522" i="1"/>
  <c r="T522" i="1"/>
  <c r="S522" i="1"/>
  <c r="R522" i="1"/>
  <c r="Q522" i="1"/>
  <c r="P522" i="1"/>
  <c r="O522" i="1"/>
  <c r="N522" i="1"/>
  <c r="M522" i="1"/>
  <c r="W500" i="1"/>
  <c r="V500" i="1"/>
  <c r="U500" i="1"/>
  <c r="T500" i="1"/>
  <c r="S500" i="1"/>
  <c r="R500" i="1"/>
  <c r="Q500" i="1"/>
  <c r="P500" i="1"/>
  <c r="O500" i="1"/>
  <c r="N500" i="1"/>
  <c r="M500" i="1"/>
  <c r="W478" i="1"/>
  <c r="V478" i="1"/>
  <c r="U478" i="1"/>
  <c r="T478" i="1"/>
  <c r="S478" i="1"/>
  <c r="R478" i="1"/>
  <c r="Q478" i="1"/>
  <c r="P478" i="1"/>
  <c r="O478" i="1"/>
  <c r="N478" i="1"/>
  <c r="M478" i="1"/>
  <c r="W457" i="1"/>
  <c r="V457" i="1"/>
  <c r="U457" i="1"/>
  <c r="T457" i="1"/>
  <c r="S457" i="1"/>
  <c r="R457" i="1"/>
  <c r="Q457" i="1"/>
  <c r="P457" i="1"/>
  <c r="O457" i="1"/>
  <c r="N457" i="1"/>
  <c r="M457" i="1"/>
  <c r="W435" i="1"/>
  <c r="V435" i="1"/>
  <c r="U435" i="1"/>
  <c r="T435" i="1"/>
  <c r="S435" i="1"/>
  <c r="R435" i="1"/>
  <c r="Q435" i="1"/>
  <c r="P435" i="1"/>
  <c r="O435" i="1"/>
  <c r="N435" i="1"/>
  <c r="M435" i="1"/>
  <c r="W412" i="1"/>
  <c r="V412" i="1"/>
  <c r="U412" i="1"/>
  <c r="T412" i="1"/>
  <c r="S412" i="1"/>
  <c r="R412" i="1"/>
  <c r="Q412" i="1"/>
  <c r="P412" i="1"/>
  <c r="O412" i="1"/>
  <c r="N412" i="1"/>
  <c r="M412" i="1"/>
  <c r="W391" i="1"/>
  <c r="V391" i="1"/>
  <c r="U391" i="1"/>
  <c r="T391" i="1"/>
  <c r="S391" i="1"/>
  <c r="R391" i="1"/>
  <c r="Q391" i="1"/>
  <c r="P391" i="1"/>
  <c r="O391" i="1"/>
  <c r="N391" i="1"/>
  <c r="M391" i="1"/>
  <c r="W369" i="1"/>
  <c r="V369" i="1"/>
  <c r="U369" i="1"/>
  <c r="T369" i="1"/>
  <c r="S369" i="1"/>
  <c r="R369" i="1"/>
  <c r="Q369" i="1"/>
  <c r="P369" i="1"/>
  <c r="O369" i="1"/>
  <c r="N369" i="1"/>
  <c r="M369" i="1"/>
  <c r="W347" i="1"/>
  <c r="V347" i="1"/>
  <c r="U347" i="1"/>
  <c r="T347" i="1"/>
  <c r="S347" i="1"/>
  <c r="R347" i="1"/>
  <c r="Q347" i="1"/>
  <c r="P347" i="1"/>
  <c r="O347" i="1"/>
  <c r="N347" i="1"/>
  <c r="M347" i="1"/>
  <c r="N304" i="1"/>
  <c r="O304" i="1"/>
  <c r="P304" i="1"/>
  <c r="Q304" i="1"/>
  <c r="R304" i="1"/>
  <c r="S304" i="1"/>
  <c r="T304" i="1"/>
  <c r="U304" i="1"/>
  <c r="V304" i="1"/>
  <c r="W304" i="1"/>
  <c r="M304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N284" i="1"/>
  <c r="O284" i="1"/>
  <c r="P284" i="1"/>
  <c r="Q284" i="1"/>
  <c r="R284" i="1"/>
  <c r="S284" i="1"/>
  <c r="T284" i="1"/>
  <c r="U284" i="1"/>
  <c r="V284" i="1"/>
  <c r="W284" i="1"/>
  <c r="M284" i="1"/>
  <c r="N282" i="1"/>
  <c r="O282" i="1"/>
  <c r="P282" i="1"/>
  <c r="Q282" i="1"/>
  <c r="R282" i="1"/>
  <c r="S282" i="1"/>
  <c r="T282" i="1"/>
  <c r="U282" i="1"/>
  <c r="V282" i="1"/>
  <c r="W282" i="1"/>
  <c r="M282" i="1"/>
  <c r="AJ283" i="1"/>
  <c r="AK283" i="1"/>
  <c r="AL283" i="1"/>
  <c r="AM283" i="1"/>
  <c r="AN283" i="1"/>
  <c r="AO283" i="1"/>
  <c r="AP283" i="1"/>
  <c r="AQ283" i="1"/>
  <c r="AR283" i="1"/>
  <c r="AS283" i="1"/>
  <c r="AI283" i="1"/>
  <c r="Y283" i="1"/>
  <c r="Z283" i="1"/>
  <c r="AA283" i="1"/>
  <c r="AB283" i="1"/>
  <c r="AC283" i="1"/>
  <c r="AD283" i="1"/>
  <c r="AE283" i="1"/>
  <c r="AF283" i="1"/>
  <c r="AG283" i="1"/>
  <c r="AH283" i="1"/>
  <c r="X283" i="1"/>
  <c r="N283" i="1"/>
  <c r="O283" i="1"/>
  <c r="P283" i="1"/>
  <c r="Q283" i="1"/>
  <c r="R283" i="1"/>
  <c r="S283" i="1"/>
  <c r="T283" i="1"/>
  <c r="U283" i="1"/>
  <c r="V283" i="1"/>
  <c r="W283" i="1"/>
  <c r="M283" i="1"/>
</calcChain>
</file>

<file path=xl/sharedStrings.xml><?xml version="1.0" encoding="utf-8"?>
<sst xmlns="http://schemas.openxmlformats.org/spreadsheetml/2006/main" count="11" uniqueCount="11">
  <si>
    <t>USDEUR_Curncy</t>
  </si>
  <si>
    <t>USDGBP_CURNCY</t>
  </si>
  <si>
    <t>USDCAD_Curncy</t>
  </si>
  <si>
    <t>SEKNOK_Curncy</t>
  </si>
  <si>
    <t>GBPEUR_CURNCY</t>
  </si>
  <si>
    <t>GBPSEK_CURNCY</t>
  </si>
  <si>
    <t>GBPNOK_CURNCY</t>
  </si>
  <si>
    <t>EURNOK_CURNCY</t>
  </si>
  <si>
    <t>SEKUSD_CURNCY</t>
  </si>
  <si>
    <t>CADNOK_CURNCY</t>
  </si>
  <si>
    <t>USDNOK_CURNCY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</si>
</sst>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5" borderId="0" xfId="0" applyNumberFormat="1" applyFill="1"/>
    <xf numFmtId="0" fontId="0" fillId="5" borderId="0" xfId="0" applyFill="1"/>
    <xf numFmtId="0" fontId="0" fillId="4" borderId="1" xfId="3" applyFont="1"/>
    <xf numFmtId="0" fontId="2" fillId="2" borderId="1" xfId="1" applyBorder="1"/>
    <xf numFmtId="0" fontId="3" fillId="3" borderId="1" xfId="2" applyBorder="1"/>
    <xf numFmtId="14" fontId="3" fillId="3" borderId="0" xfId="2" applyNumberFormat="1"/>
    <xf numFmtId="0" fontId="3" fillId="3" borderId="0" xfId="2"/>
    <xf numFmtId="164" fontId="0" fillId="4" borderId="1" xfId="3" applyNumberFormat="1" applyFont="1"/>
    <xf numFmtId="0" fontId="0" fillId="5" borderId="1" xfId="3" applyFont="1" applyFill="1"/>
    <xf numFmtId="0" fontId="2" fillId="5" borderId="1" xfId="1" applyFill="1" applyBorder="1"/>
    <xf numFmtId="0" fontId="3" fillId="5" borderId="1" xfId="2" applyFill="1" applyBorder="1"/>
    <xf numFmtId="165" fontId="0" fillId="0" borderId="0" xfId="0" applyNumberFormat="1"/>
    <xf numFmtId="11" fontId="0" fillId="0" borderId="0" xfId="0" applyNumberForma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626"/>
  <sheetViews>
    <sheetView tabSelected="1" topLeftCell="F488" zoomScale="55" zoomScaleNormal="55" workbookViewId="0">
      <selection activeCell="AZ538" sqref="AZ538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5.85546875" bestFit="1" customWidth="1"/>
    <col min="4" max="4" width="14.85546875" bestFit="1" customWidth="1"/>
    <col min="5" max="5" width="14.7109375" bestFit="1" customWidth="1"/>
    <col min="13" max="23" width="9.140625" style="5"/>
    <col min="24" max="34" width="9.140625" style="6"/>
    <col min="35" max="45" width="9.140625" style="7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2">
        <v>40179</v>
      </c>
      <c r="B2">
        <v>0.69610000000000005</v>
      </c>
      <c r="C2">
        <v>0.61839999999999995</v>
      </c>
      <c r="D2">
        <v>1.0528</v>
      </c>
      <c r="E2">
        <v>0.81220000000000003</v>
      </c>
      <c r="F2">
        <v>1.1274999999999999</v>
      </c>
      <c r="G2">
        <v>11.497299999999999</v>
      </c>
      <c r="H2">
        <v>9.3146000000000004</v>
      </c>
      <c r="I2">
        <v>8.2811000000000003</v>
      </c>
      <c r="J2">
        <v>0.139735</v>
      </c>
      <c r="K2">
        <v>5.4781000000000004</v>
      </c>
      <c r="L2">
        <v>5.7671999999999999</v>
      </c>
    </row>
    <row r="3" spans="1:12" x14ac:dyDescent="0.25">
      <c r="A3" s="1">
        <v>40182</v>
      </c>
      <c r="B3">
        <v>0.69369999999999998</v>
      </c>
      <c r="C3">
        <v>0.62019999999999997</v>
      </c>
      <c r="D3">
        <v>1.0396000000000001</v>
      </c>
      <c r="E3">
        <v>0.80779999999999996</v>
      </c>
      <c r="F3">
        <v>1.1186</v>
      </c>
      <c r="G3">
        <v>11.3962</v>
      </c>
      <c r="H3">
        <v>9.2057000000000002</v>
      </c>
      <c r="I3">
        <v>8.2294</v>
      </c>
      <c r="J3">
        <v>0.14149900000000001</v>
      </c>
      <c r="K3">
        <v>5.4912999999999998</v>
      </c>
      <c r="L3">
        <v>5.7089999999999996</v>
      </c>
    </row>
    <row r="4" spans="1:12" x14ac:dyDescent="0.25">
      <c r="A4" s="1">
        <v>40183</v>
      </c>
      <c r="B4">
        <v>0.69489999999999996</v>
      </c>
      <c r="C4">
        <v>0.62490000000000001</v>
      </c>
      <c r="D4">
        <v>1.0378000000000001</v>
      </c>
      <c r="E4">
        <v>0.80389999999999995</v>
      </c>
      <c r="F4">
        <v>1.1120000000000001</v>
      </c>
      <c r="G4">
        <v>11.361000000000001</v>
      </c>
      <c r="H4">
        <v>9.1319999999999997</v>
      </c>
      <c r="I4">
        <v>8.2129999999999992</v>
      </c>
      <c r="J4">
        <v>0.14086199999999999</v>
      </c>
      <c r="K4">
        <v>5.4988999999999999</v>
      </c>
      <c r="L4">
        <v>5.7066999999999997</v>
      </c>
    </row>
    <row r="5" spans="1:12" x14ac:dyDescent="0.25">
      <c r="A5" s="1">
        <v>40184</v>
      </c>
      <c r="B5">
        <v>0.69420000000000004</v>
      </c>
      <c r="C5">
        <v>0.62519999999999998</v>
      </c>
      <c r="D5">
        <v>1.0336000000000001</v>
      </c>
      <c r="E5">
        <v>0.80320000000000003</v>
      </c>
      <c r="F5">
        <v>1.1105</v>
      </c>
      <c r="G5">
        <v>11.3124</v>
      </c>
      <c r="H5">
        <v>9.0853000000000002</v>
      </c>
      <c r="I5">
        <v>8.1821000000000002</v>
      </c>
      <c r="J5">
        <v>0.14139699999999999</v>
      </c>
      <c r="K5">
        <v>5.4954000000000001</v>
      </c>
      <c r="L5">
        <v>5.6802999999999999</v>
      </c>
    </row>
    <row r="6" spans="1:12" x14ac:dyDescent="0.25">
      <c r="A6" s="1">
        <v>40185</v>
      </c>
      <c r="B6">
        <v>0.69810000000000005</v>
      </c>
      <c r="C6">
        <v>0.62729999999999997</v>
      </c>
      <c r="D6">
        <v>1.0352999999999999</v>
      </c>
      <c r="E6">
        <v>0.80159999999999998</v>
      </c>
      <c r="F6">
        <v>1.113</v>
      </c>
      <c r="G6">
        <v>11.354699999999999</v>
      </c>
      <c r="H6">
        <v>9.1020000000000003</v>
      </c>
      <c r="I6">
        <v>8.1780000000000008</v>
      </c>
      <c r="J6">
        <v>0.14041500000000001</v>
      </c>
      <c r="K6">
        <v>5.5143000000000004</v>
      </c>
      <c r="L6">
        <v>5.7092000000000001</v>
      </c>
    </row>
    <row r="7" spans="1:12" x14ac:dyDescent="0.25">
      <c r="A7" s="1">
        <v>40186</v>
      </c>
      <c r="B7">
        <v>0.69399999999999995</v>
      </c>
      <c r="C7">
        <v>0.62409999999999999</v>
      </c>
      <c r="D7">
        <v>1.0298</v>
      </c>
      <c r="E7">
        <v>0.80079999999999996</v>
      </c>
      <c r="F7">
        <v>1.1118999999999999</v>
      </c>
      <c r="G7">
        <v>11.3375</v>
      </c>
      <c r="H7">
        <v>9.0829000000000004</v>
      </c>
      <c r="I7">
        <v>8.1614000000000004</v>
      </c>
      <c r="J7">
        <v>0.14132</v>
      </c>
      <c r="K7">
        <v>5.5023</v>
      </c>
      <c r="L7">
        <v>5.6668000000000003</v>
      </c>
    </row>
    <row r="8" spans="1:12" x14ac:dyDescent="0.25">
      <c r="A8" s="1">
        <v>40189</v>
      </c>
      <c r="B8">
        <v>0.68920000000000003</v>
      </c>
      <c r="C8">
        <v>0.62050000000000005</v>
      </c>
      <c r="D8">
        <v>1.0343</v>
      </c>
      <c r="E8">
        <v>0.79849999999999999</v>
      </c>
      <c r="F8">
        <v>1.1108</v>
      </c>
      <c r="G8">
        <v>11.337400000000001</v>
      </c>
      <c r="H8">
        <v>9.0527999999999995</v>
      </c>
      <c r="I8">
        <v>8.1506000000000007</v>
      </c>
      <c r="J8">
        <v>0.14216300000000001</v>
      </c>
      <c r="K8">
        <v>5.4309000000000003</v>
      </c>
      <c r="L8">
        <v>5.617</v>
      </c>
    </row>
    <row r="9" spans="1:12" x14ac:dyDescent="0.25">
      <c r="A9" s="1">
        <v>40190</v>
      </c>
      <c r="B9">
        <v>0.68930000000000002</v>
      </c>
      <c r="C9">
        <v>0.61850000000000005</v>
      </c>
      <c r="D9">
        <v>1.0395000000000001</v>
      </c>
      <c r="E9">
        <v>0.80069999999999997</v>
      </c>
      <c r="F9">
        <v>1.1146</v>
      </c>
      <c r="G9">
        <v>11.4064</v>
      </c>
      <c r="H9">
        <v>9.1326000000000001</v>
      </c>
      <c r="I9">
        <v>8.1933000000000007</v>
      </c>
      <c r="J9">
        <v>0.141767</v>
      </c>
      <c r="K9">
        <v>5.4333</v>
      </c>
      <c r="L9">
        <v>5.6477000000000004</v>
      </c>
    </row>
    <row r="10" spans="1:12" x14ac:dyDescent="0.25">
      <c r="A10" s="1">
        <v>40191</v>
      </c>
      <c r="B10">
        <v>0.6895</v>
      </c>
      <c r="C10">
        <v>0.61439999999999995</v>
      </c>
      <c r="D10">
        <v>1.0313000000000001</v>
      </c>
      <c r="E10">
        <v>0.80169999999999997</v>
      </c>
      <c r="F10">
        <v>1.1221000000000001</v>
      </c>
      <c r="G10">
        <v>11.454499999999999</v>
      </c>
      <c r="H10">
        <v>9.1836000000000002</v>
      </c>
      <c r="I10">
        <v>8.1836000000000002</v>
      </c>
      <c r="J10">
        <v>0.14208499999999999</v>
      </c>
      <c r="K10">
        <v>5.4711999999999996</v>
      </c>
      <c r="L10">
        <v>5.6422999999999996</v>
      </c>
    </row>
    <row r="11" spans="1:12" x14ac:dyDescent="0.25">
      <c r="A11" s="1">
        <v>40192</v>
      </c>
      <c r="B11">
        <v>0.69010000000000005</v>
      </c>
      <c r="C11">
        <v>0.61270000000000002</v>
      </c>
      <c r="D11">
        <v>1.0258</v>
      </c>
      <c r="E11">
        <v>0.80159999999999998</v>
      </c>
      <c r="F11">
        <v>1.1262000000000001</v>
      </c>
      <c r="G11">
        <v>11.4604</v>
      </c>
      <c r="H11">
        <v>9.1879000000000008</v>
      </c>
      <c r="I11">
        <v>8.1588999999999992</v>
      </c>
      <c r="J11">
        <v>0.142404</v>
      </c>
      <c r="K11">
        <v>5.4878</v>
      </c>
      <c r="L11">
        <v>5.6292</v>
      </c>
    </row>
    <row r="12" spans="1:12" x14ac:dyDescent="0.25">
      <c r="A12" s="1">
        <v>40193</v>
      </c>
      <c r="B12">
        <v>0.69510000000000005</v>
      </c>
      <c r="C12">
        <v>0.61480000000000001</v>
      </c>
      <c r="D12">
        <v>1.0290999999999999</v>
      </c>
      <c r="E12">
        <v>0.80400000000000005</v>
      </c>
      <c r="F12">
        <v>1.1305000000000001</v>
      </c>
      <c r="G12">
        <v>11.4922</v>
      </c>
      <c r="H12">
        <v>9.2385000000000002</v>
      </c>
      <c r="I12">
        <v>8.1724999999999994</v>
      </c>
      <c r="J12">
        <v>0.14154</v>
      </c>
      <c r="K12">
        <v>5.5194999999999999</v>
      </c>
      <c r="L12">
        <v>5.6802999999999999</v>
      </c>
    </row>
    <row r="13" spans="1:12" x14ac:dyDescent="0.25">
      <c r="A13" s="1">
        <v>40196</v>
      </c>
      <c r="B13">
        <v>0.6946</v>
      </c>
      <c r="C13">
        <v>0.61240000000000006</v>
      </c>
      <c r="D13">
        <v>1.0251999999999999</v>
      </c>
      <c r="E13">
        <v>0.80500000000000005</v>
      </c>
      <c r="F13">
        <v>1.1343000000000001</v>
      </c>
      <c r="G13">
        <v>11.473100000000001</v>
      </c>
      <c r="H13">
        <v>9.2331000000000003</v>
      </c>
      <c r="I13">
        <v>8.1376000000000008</v>
      </c>
      <c r="J13">
        <v>0.14240800000000001</v>
      </c>
      <c r="K13">
        <v>5.5138999999999996</v>
      </c>
      <c r="L13">
        <v>5.6524999999999999</v>
      </c>
    </row>
    <row r="14" spans="1:12" x14ac:dyDescent="0.25">
      <c r="A14" s="1">
        <v>40197</v>
      </c>
      <c r="B14">
        <v>0.6996</v>
      </c>
      <c r="C14">
        <v>0.61060000000000003</v>
      </c>
      <c r="D14">
        <v>1.0311999999999999</v>
      </c>
      <c r="E14">
        <v>0.80530000000000002</v>
      </c>
      <c r="F14">
        <v>1.1457999999999999</v>
      </c>
      <c r="G14">
        <v>11.5816</v>
      </c>
      <c r="H14">
        <v>9.3253000000000004</v>
      </c>
      <c r="I14">
        <v>8.1390999999999991</v>
      </c>
      <c r="J14">
        <v>0.141426</v>
      </c>
      <c r="K14">
        <v>5.5224000000000002</v>
      </c>
      <c r="L14">
        <v>5.6943999999999999</v>
      </c>
    </row>
    <row r="15" spans="1:12" x14ac:dyDescent="0.25">
      <c r="A15" s="1">
        <v>40198</v>
      </c>
      <c r="B15">
        <v>0.70840000000000003</v>
      </c>
      <c r="C15">
        <v>0.61429999999999996</v>
      </c>
      <c r="D15">
        <v>1.0471999999999999</v>
      </c>
      <c r="E15">
        <v>0.80349999999999999</v>
      </c>
      <c r="F15">
        <v>1.1532</v>
      </c>
      <c r="G15">
        <v>11.694699999999999</v>
      </c>
      <c r="H15">
        <v>9.3961000000000006</v>
      </c>
      <c r="I15">
        <v>8.1485000000000003</v>
      </c>
      <c r="J15">
        <v>0.13919300000000001</v>
      </c>
      <c r="K15">
        <v>5.5122999999999998</v>
      </c>
      <c r="L15">
        <v>5.7724000000000002</v>
      </c>
    </row>
    <row r="16" spans="1:12" x14ac:dyDescent="0.25">
      <c r="A16" s="1">
        <v>40199</v>
      </c>
      <c r="B16">
        <v>0.70920000000000005</v>
      </c>
      <c r="C16">
        <v>0.6169</v>
      </c>
      <c r="D16">
        <v>1.0488</v>
      </c>
      <c r="E16">
        <v>0.80120000000000002</v>
      </c>
      <c r="F16">
        <v>1.1497999999999999</v>
      </c>
      <c r="G16">
        <v>11.735300000000001</v>
      </c>
      <c r="H16">
        <v>9.4023000000000003</v>
      </c>
      <c r="I16">
        <v>8.1781000000000006</v>
      </c>
      <c r="J16">
        <v>0.13814599999999999</v>
      </c>
      <c r="K16">
        <v>5.5297000000000001</v>
      </c>
      <c r="L16">
        <v>5.7995999999999999</v>
      </c>
    </row>
    <row r="17" spans="1:12" x14ac:dyDescent="0.25">
      <c r="A17" s="1">
        <v>40200</v>
      </c>
      <c r="B17">
        <v>0.70730000000000004</v>
      </c>
      <c r="C17">
        <v>0.62060000000000004</v>
      </c>
      <c r="D17">
        <v>1.0578000000000001</v>
      </c>
      <c r="E17">
        <v>0.80200000000000005</v>
      </c>
      <c r="F17">
        <v>1.1395999999999999</v>
      </c>
      <c r="G17">
        <v>11.6648</v>
      </c>
      <c r="H17">
        <v>9.3562999999999992</v>
      </c>
      <c r="I17">
        <v>8.2098999999999993</v>
      </c>
      <c r="J17">
        <v>0.13811499999999999</v>
      </c>
      <c r="K17">
        <v>5.4889000000000001</v>
      </c>
      <c r="L17">
        <v>5.8070000000000004</v>
      </c>
    </row>
    <row r="18" spans="1:12" x14ac:dyDescent="0.25">
      <c r="A18" s="1">
        <v>40203</v>
      </c>
      <c r="B18">
        <v>0.70669999999999999</v>
      </c>
      <c r="C18">
        <v>0.61609999999999998</v>
      </c>
      <c r="D18">
        <v>1.0583</v>
      </c>
      <c r="E18">
        <v>0.8034</v>
      </c>
      <c r="F18">
        <v>1.1471</v>
      </c>
      <c r="G18">
        <v>11.749700000000001</v>
      </c>
      <c r="H18">
        <v>9.4389000000000003</v>
      </c>
      <c r="I18">
        <v>8.2274999999999991</v>
      </c>
      <c r="J18">
        <v>0.138154</v>
      </c>
      <c r="K18">
        <v>5.4943999999999997</v>
      </c>
      <c r="L18">
        <v>5.8148</v>
      </c>
    </row>
    <row r="19" spans="1:12" x14ac:dyDescent="0.25">
      <c r="A19" s="1">
        <v>40204</v>
      </c>
      <c r="B19">
        <v>0.70909999999999995</v>
      </c>
      <c r="C19">
        <v>0.61909999999999998</v>
      </c>
      <c r="D19">
        <v>1.0609999999999999</v>
      </c>
      <c r="E19">
        <v>0.80310000000000004</v>
      </c>
      <c r="F19">
        <v>1.1455</v>
      </c>
      <c r="G19">
        <v>11.725099999999999</v>
      </c>
      <c r="H19">
        <v>9.4163999999999994</v>
      </c>
      <c r="I19">
        <v>8.2202000000000002</v>
      </c>
      <c r="J19">
        <v>0.13777500000000001</v>
      </c>
      <c r="K19">
        <v>5.4942000000000002</v>
      </c>
      <c r="L19">
        <v>5.8289999999999997</v>
      </c>
    </row>
    <row r="20" spans="1:12" x14ac:dyDescent="0.25">
      <c r="A20" s="1">
        <v>40205</v>
      </c>
      <c r="B20">
        <v>0.71220000000000006</v>
      </c>
      <c r="C20">
        <v>0.61799999999999999</v>
      </c>
      <c r="D20">
        <v>1.0670999999999999</v>
      </c>
      <c r="E20">
        <v>0.80220000000000002</v>
      </c>
      <c r="F20">
        <v>1.1525000000000001</v>
      </c>
      <c r="G20">
        <v>11.8177</v>
      </c>
      <c r="H20">
        <v>9.4788999999999994</v>
      </c>
      <c r="I20">
        <v>8.2241999999999997</v>
      </c>
      <c r="J20">
        <v>0.136936</v>
      </c>
      <c r="K20">
        <v>5.4897</v>
      </c>
      <c r="L20">
        <v>5.8575999999999997</v>
      </c>
    </row>
    <row r="21" spans="1:12" x14ac:dyDescent="0.25">
      <c r="A21" s="1">
        <v>40206</v>
      </c>
      <c r="B21">
        <v>0.7157</v>
      </c>
      <c r="C21">
        <v>0.61980000000000002</v>
      </c>
      <c r="D21">
        <v>1.0653999999999999</v>
      </c>
      <c r="E21">
        <v>0.8014</v>
      </c>
      <c r="F21">
        <v>1.1548</v>
      </c>
      <c r="G21">
        <v>11.855600000000001</v>
      </c>
      <c r="H21">
        <v>9.4998000000000005</v>
      </c>
      <c r="I21">
        <v>8.2256</v>
      </c>
      <c r="J21">
        <v>0.136105</v>
      </c>
      <c r="K21">
        <v>5.5267999999999997</v>
      </c>
      <c r="L21">
        <v>5.8875000000000002</v>
      </c>
    </row>
    <row r="22" spans="1:12" x14ac:dyDescent="0.25">
      <c r="A22" s="1">
        <v>40207</v>
      </c>
      <c r="B22">
        <v>0.72140000000000004</v>
      </c>
      <c r="C22">
        <v>0.62560000000000004</v>
      </c>
      <c r="D22">
        <v>1.0704</v>
      </c>
      <c r="E22">
        <v>0.8024</v>
      </c>
      <c r="F22">
        <v>1.1532</v>
      </c>
      <c r="G22">
        <v>11.812100000000001</v>
      </c>
      <c r="H22">
        <v>9.4743999999999993</v>
      </c>
      <c r="I22">
        <v>8.2184000000000008</v>
      </c>
      <c r="J22">
        <v>0.13535900000000001</v>
      </c>
      <c r="K22">
        <v>5.5370999999999997</v>
      </c>
      <c r="L22">
        <v>5.9274000000000004</v>
      </c>
    </row>
    <row r="23" spans="1:12" x14ac:dyDescent="0.25">
      <c r="A23" s="1">
        <v>40210</v>
      </c>
      <c r="B23">
        <v>0.71870000000000001</v>
      </c>
      <c r="C23">
        <v>0.62709999999999999</v>
      </c>
      <c r="D23">
        <v>1.0632999999999999</v>
      </c>
      <c r="E23">
        <v>0.80769999999999997</v>
      </c>
      <c r="F23">
        <v>1.1461000000000001</v>
      </c>
      <c r="G23">
        <v>11.595499999999999</v>
      </c>
      <c r="H23">
        <v>9.3659999999999997</v>
      </c>
      <c r="I23">
        <v>8.1722999999999999</v>
      </c>
      <c r="J23">
        <v>0.13752700000000001</v>
      </c>
      <c r="K23">
        <v>5.5237999999999996</v>
      </c>
      <c r="L23">
        <v>5.8730000000000002</v>
      </c>
    </row>
    <row r="24" spans="1:12" x14ac:dyDescent="0.25">
      <c r="A24" s="1">
        <v>40211</v>
      </c>
      <c r="B24">
        <v>0.71650000000000003</v>
      </c>
      <c r="C24">
        <v>0.62609999999999999</v>
      </c>
      <c r="D24">
        <v>1.0592999999999999</v>
      </c>
      <c r="E24">
        <v>0.80579999999999996</v>
      </c>
      <c r="F24">
        <v>1.1443000000000001</v>
      </c>
      <c r="G24">
        <v>11.581799999999999</v>
      </c>
      <c r="H24">
        <v>9.3277000000000001</v>
      </c>
      <c r="I24">
        <v>8.1515000000000004</v>
      </c>
      <c r="J24">
        <v>0.13792399999999999</v>
      </c>
      <c r="K24">
        <v>5.5137</v>
      </c>
      <c r="L24">
        <v>5.8399000000000001</v>
      </c>
    </row>
    <row r="25" spans="1:12" x14ac:dyDescent="0.25">
      <c r="A25" s="1">
        <v>40212</v>
      </c>
      <c r="B25">
        <v>0.71889999999999998</v>
      </c>
      <c r="C25">
        <v>0.62829999999999997</v>
      </c>
      <c r="D25">
        <v>1.0612999999999999</v>
      </c>
      <c r="E25">
        <v>0.80779999999999996</v>
      </c>
      <c r="F25">
        <v>1.1440999999999999</v>
      </c>
      <c r="G25">
        <v>11.5632</v>
      </c>
      <c r="H25">
        <v>9.3419000000000008</v>
      </c>
      <c r="I25">
        <v>8.1651000000000007</v>
      </c>
      <c r="J25">
        <v>0.13763400000000001</v>
      </c>
      <c r="K25">
        <v>5.5305999999999997</v>
      </c>
      <c r="L25">
        <v>5.8693</v>
      </c>
    </row>
    <row r="26" spans="1:12" x14ac:dyDescent="0.25">
      <c r="A26" s="1">
        <v>40213</v>
      </c>
      <c r="B26">
        <v>0.72689999999999999</v>
      </c>
      <c r="C26">
        <v>0.63349999999999995</v>
      </c>
      <c r="D26">
        <v>1.0726</v>
      </c>
      <c r="E26">
        <v>0.80420000000000003</v>
      </c>
      <c r="F26">
        <v>1.1475</v>
      </c>
      <c r="G26">
        <v>11.675800000000001</v>
      </c>
      <c r="H26">
        <v>9.3895999999999997</v>
      </c>
      <c r="I26">
        <v>8.1828000000000003</v>
      </c>
      <c r="J26">
        <v>0.13520099999999999</v>
      </c>
      <c r="K26">
        <v>5.5456000000000003</v>
      </c>
      <c r="L26">
        <v>5.9478999999999997</v>
      </c>
    </row>
    <row r="27" spans="1:12" x14ac:dyDescent="0.25">
      <c r="A27" s="1">
        <v>40214</v>
      </c>
      <c r="B27">
        <v>0.73119999999999996</v>
      </c>
      <c r="C27">
        <v>0.63939999999999997</v>
      </c>
      <c r="D27">
        <v>1.0716000000000001</v>
      </c>
      <c r="E27">
        <v>0.80410000000000004</v>
      </c>
      <c r="F27">
        <v>1.1435</v>
      </c>
      <c r="G27">
        <v>11.643599999999999</v>
      </c>
      <c r="H27">
        <v>9.3635999999999999</v>
      </c>
      <c r="I27">
        <v>8.1844999999999999</v>
      </c>
      <c r="J27">
        <v>0.13430900000000001</v>
      </c>
      <c r="K27">
        <v>5.5865</v>
      </c>
      <c r="L27">
        <v>5.9866000000000001</v>
      </c>
    </row>
    <row r="28" spans="1:12" x14ac:dyDescent="0.25">
      <c r="A28" s="1">
        <v>40217</v>
      </c>
      <c r="B28">
        <v>0.73019999999999996</v>
      </c>
      <c r="C28">
        <v>0.6391</v>
      </c>
      <c r="D28">
        <v>1.0704</v>
      </c>
      <c r="E28">
        <v>0.80289999999999995</v>
      </c>
      <c r="F28">
        <v>1.1426000000000001</v>
      </c>
      <c r="G28">
        <v>11.592000000000001</v>
      </c>
      <c r="H28">
        <v>9.3065999999999995</v>
      </c>
      <c r="I28">
        <v>8.1453000000000007</v>
      </c>
      <c r="J28">
        <v>0.13498599999999999</v>
      </c>
      <c r="K28">
        <v>5.5564999999999998</v>
      </c>
      <c r="L28">
        <v>5.9475999999999996</v>
      </c>
    </row>
    <row r="29" spans="1:12" x14ac:dyDescent="0.25">
      <c r="A29" s="1">
        <v>40218</v>
      </c>
      <c r="B29">
        <v>0.72540000000000004</v>
      </c>
      <c r="C29">
        <v>0.63690000000000002</v>
      </c>
      <c r="D29">
        <v>1.0690999999999999</v>
      </c>
      <c r="E29">
        <v>0.80549999999999999</v>
      </c>
      <c r="F29">
        <v>1.139</v>
      </c>
      <c r="G29">
        <v>11.509</v>
      </c>
      <c r="H29">
        <v>9.2756000000000007</v>
      </c>
      <c r="I29">
        <v>8.1440000000000001</v>
      </c>
      <c r="J29">
        <v>0.13639100000000001</v>
      </c>
      <c r="K29">
        <v>5.5259</v>
      </c>
      <c r="L29">
        <v>5.9077000000000002</v>
      </c>
    </row>
    <row r="30" spans="1:12" x14ac:dyDescent="0.25">
      <c r="A30" s="1">
        <v>40219</v>
      </c>
      <c r="B30">
        <v>0.72789999999999999</v>
      </c>
      <c r="C30">
        <v>0.64049999999999996</v>
      </c>
      <c r="D30">
        <v>1.0649</v>
      </c>
      <c r="E30">
        <v>0.80869999999999997</v>
      </c>
      <c r="F30">
        <v>1.1364000000000001</v>
      </c>
      <c r="G30">
        <v>11.397600000000001</v>
      </c>
      <c r="H30">
        <v>9.2173999999999996</v>
      </c>
      <c r="I30">
        <v>8.1111000000000004</v>
      </c>
      <c r="J30">
        <v>0.136994</v>
      </c>
      <c r="K30">
        <v>5.5441000000000003</v>
      </c>
      <c r="L30">
        <v>5.9036</v>
      </c>
    </row>
    <row r="31" spans="1:12" x14ac:dyDescent="0.25">
      <c r="A31" s="1">
        <v>40220</v>
      </c>
      <c r="B31">
        <v>0.73109999999999997</v>
      </c>
      <c r="C31">
        <v>0.63780000000000003</v>
      </c>
      <c r="D31">
        <v>1.0506</v>
      </c>
      <c r="E31">
        <v>0.81479999999999997</v>
      </c>
      <c r="F31">
        <v>1.1464000000000001</v>
      </c>
      <c r="G31">
        <v>11.3672</v>
      </c>
      <c r="H31">
        <v>9.2611000000000008</v>
      </c>
      <c r="I31">
        <v>8.0791000000000004</v>
      </c>
      <c r="J31">
        <v>0.13794799999999999</v>
      </c>
      <c r="K31">
        <v>5.6218000000000004</v>
      </c>
      <c r="L31">
        <v>5.9062999999999999</v>
      </c>
    </row>
    <row r="32" spans="1:12" x14ac:dyDescent="0.25">
      <c r="A32" s="1">
        <v>40221</v>
      </c>
      <c r="B32">
        <v>0.73360000000000003</v>
      </c>
      <c r="C32">
        <v>0.63690000000000002</v>
      </c>
      <c r="D32">
        <v>1.0503</v>
      </c>
      <c r="E32">
        <v>0.81420000000000003</v>
      </c>
      <c r="F32">
        <v>1.1518999999999999</v>
      </c>
      <c r="G32">
        <v>11.3864</v>
      </c>
      <c r="H32">
        <v>9.2746999999999993</v>
      </c>
      <c r="I32">
        <v>8.0493000000000006</v>
      </c>
      <c r="J32">
        <v>0.13789000000000001</v>
      </c>
      <c r="K32">
        <v>5.6219999999999999</v>
      </c>
      <c r="L32">
        <v>5.9047999999999998</v>
      </c>
    </row>
    <row r="33" spans="1:12" x14ac:dyDescent="0.25">
      <c r="A33" s="1">
        <v>40224</v>
      </c>
      <c r="B33">
        <v>0.7349</v>
      </c>
      <c r="C33">
        <v>0.63859999999999995</v>
      </c>
      <c r="D33">
        <v>1.0482</v>
      </c>
      <c r="E33">
        <v>0.81720000000000004</v>
      </c>
      <c r="F33">
        <v>1.1508</v>
      </c>
      <c r="G33">
        <v>11.3353</v>
      </c>
      <c r="H33">
        <v>9.2626000000000008</v>
      </c>
      <c r="I33">
        <v>8.0488</v>
      </c>
      <c r="J33">
        <v>0.138154</v>
      </c>
      <c r="K33">
        <v>5.6424000000000003</v>
      </c>
      <c r="L33">
        <v>5.9149000000000003</v>
      </c>
    </row>
    <row r="34" spans="1:12" x14ac:dyDescent="0.25">
      <c r="A34" s="1">
        <v>40225</v>
      </c>
      <c r="B34">
        <v>0.72699999999999998</v>
      </c>
      <c r="C34">
        <v>0.63400000000000001</v>
      </c>
      <c r="D34">
        <v>1.0438000000000001</v>
      </c>
      <c r="E34">
        <v>0.81530000000000002</v>
      </c>
      <c r="F34">
        <v>1.1467000000000001</v>
      </c>
      <c r="G34">
        <v>11.3276</v>
      </c>
      <c r="H34">
        <v>9.2357999999999993</v>
      </c>
      <c r="I34">
        <v>8.0532000000000004</v>
      </c>
      <c r="J34">
        <v>0.13924</v>
      </c>
      <c r="K34">
        <v>5.6097000000000001</v>
      </c>
      <c r="L34">
        <v>5.8555000000000001</v>
      </c>
    </row>
    <row r="35" spans="1:12" x14ac:dyDescent="0.25">
      <c r="A35" s="1">
        <v>40226</v>
      </c>
      <c r="B35">
        <v>0.73440000000000005</v>
      </c>
      <c r="C35">
        <v>0.6371</v>
      </c>
      <c r="D35">
        <v>1.0456000000000001</v>
      </c>
      <c r="E35">
        <v>0.81599999999999995</v>
      </c>
      <c r="F35">
        <v>1.1527000000000001</v>
      </c>
      <c r="G35">
        <v>11.3063</v>
      </c>
      <c r="H35">
        <v>9.2262000000000004</v>
      </c>
      <c r="I35">
        <v>8.0035000000000007</v>
      </c>
      <c r="J35">
        <v>0.138823</v>
      </c>
      <c r="K35">
        <v>5.6211000000000002</v>
      </c>
      <c r="L35">
        <v>5.8781999999999996</v>
      </c>
    </row>
    <row r="36" spans="1:12" x14ac:dyDescent="0.25">
      <c r="A36" s="1">
        <v>40227</v>
      </c>
      <c r="B36">
        <v>0.73570000000000002</v>
      </c>
      <c r="C36">
        <v>0.64090000000000003</v>
      </c>
      <c r="D36">
        <v>1.0441</v>
      </c>
      <c r="E36">
        <v>0.82350000000000001</v>
      </c>
      <c r="F36">
        <v>1.1477999999999999</v>
      </c>
      <c r="G36">
        <v>11.243499999999999</v>
      </c>
      <c r="H36">
        <v>9.2597000000000005</v>
      </c>
      <c r="I36">
        <v>8.0671999999999997</v>
      </c>
      <c r="J36">
        <v>0.138764</v>
      </c>
      <c r="K36">
        <v>5.6844000000000001</v>
      </c>
      <c r="L36">
        <v>5.9341999999999997</v>
      </c>
    </row>
    <row r="37" spans="1:12" x14ac:dyDescent="0.25">
      <c r="A37" s="1">
        <v>40228</v>
      </c>
      <c r="B37">
        <v>0.73460000000000003</v>
      </c>
      <c r="C37">
        <v>0.64629999999999999</v>
      </c>
      <c r="D37">
        <v>1.0390999999999999</v>
      </c>
      <c r="E37">
        <v>0.82320000000000004</v>
      </c>
      <c r="F37">
        <v>1.137</v>
      </c>
      <c r="G37">
        <v>11.1668</v>
      </c>
      <c r="H37">
        <v>9.1930999999999994</v>
      </c>
      <c r="I37">
        <v>8.0847999999999995</v>
      </c>
      <c r="J37">
        <v>0.13858200000000001</v>
      </c>
      <c r="K37">
        <v>5.7155000000000005</v>
      </c>
      <c r="L37">
        <v>5.9404000000000003</v>
      </c>
    </row>
    <row r="38" spans="1:12" x14ac:dyDescent="0.25">
      <c r="A38" s="1">
        <v>40231</v>
      </c>
      <c r="B38">
        <v>0.73570000000000002</v>
      </c>
      <c r="C38">
        <v>0.64629999999999999</v>
      </c>
      <c r="D38">
        <v>1.0416000000000001</v>
      </c>
      <c r="E38">
        <v>0.8206</v>
      </c>
      <c r="F38">
        <v>1.1383000000000001</v>
      </c>
      <c r="G38">
        <v>11.1457</v>
      </c>
      <c r="H38">
        <v>9.1465999999999994</v>
      </c>
      <c r="I38">
        <v>8.0341000000000005</v>
      </c>
      <c r="J38">
        <v>0.13882700000000001</v>
      </c>
      <c r="K38">
        <v>5.6746999999999996</v>
      </c>
      <c r="L38">
        <v>5.9108000000000001</v>
      </c>
    </row>
    <row r="39" spans="1:12" x14ac:dyDescent="0.25">
      <c r="A39" s="1">
        <v>40232</v>
      </c>
      <c r="B39">
        <v>0.73960000000000004</v>
      </c>
      <c r="C39">
        <v>0.64829999999999999</v>
      </c>
      <c r="D39">
        <v>1.0561</v>
      </c>
      <c r="E39">
        <v>0.81899999999999995</v>
      </c>
      <c r="F39">
        <v>1.1409</v>
      </c>
      <c r="G39">
        <v>11.2004</v>
      </c>
      <c r="H39">
        <v>9.1729000000000003</v>
      </c>
      <c r="I39">
        <v>8.0404999999999998</v>
      </c>
      <c r="J39">
        <v>0.13772400000000001</v>
      </c>
      <c r="K39">
        <v>5.6307999999999998</v>
      </c>
      <c r="L39">
        <v>5.9466000000000001</v>
      </c>
    </row>
    <row r="40" spans="1:12" x14ac:dyDescent="0.25">
      <c r="A40" s="1">
        <v>40233</v>
      </c>
      <c r="B40">
        <v>0.73819999999999997</v>
      </c>
      <c r="C40">
        <v>0.64880000000000004</v>
      </c>
      <c r="D40">
        <v>1.0553999999999999</v>
      </c>
      <c r="E40">
        <v>0.82189999999999996</v>
      </c>
      <c r="F40">
        <v>1.1378999999999999</v>
      </c>
      <c r="G40">
        <v>11.1355</v>
      </c>
      <c r="H40">
        <v>9.1517999999999997</v>
      </c>
      <c r="I40">
        <v>8.0425000000000004</v>
      </c>
      <c r="J40">
        <v>0.13842699999999999</v>
      </c>
      <c r="K40">
        <v>5.625</v>
      </c>
      <c r="L40">
        <v>5.9370000000000003</v>
      </c>
    </row>
    <row r="41" spans="1:12" x14ac:dyDescent="0.25">
      <c r="A41" s="1">
        <v>40234</v>
      </c>
      <c r="B41">
        <v>0.73950000000000005</v>
      </c>
      <c r="C41">
        <v>0.65629999999999999</v>
      </c>
      <c r="D41">
        <v>1.0647</v>
      </c>
      <c r="E41">
        <v>0.82620000000000005</v>
      </c>
      <c r="F41">
        <v>1.1268</v>
      </c>
      <c r="G41">
        <v>11.0076</v>
      </c>
      <c r="H41">
        <v>9.0940999999999992</v>
      </c>
      <c r="I41">
        <v>8.0709999999999997</v>
      </c>
      <c r="J41">
        <v>0.13844699999999999</v>
      </c>
      <c r="K41">
        <v>5.6048</v>
      </c>
      <c r="L41">
        <v>5.9676999999999998</v>
      </c>
    </row>
    <row r="42" spans="1:12" x14ac:dyDescent="0.25">
      <c r="A42" s="1">
        <v>40235</v>
      </c>
      <c r="B42">
        <v>0.73370000000000002</v>
      </c>
      <c r="C42">
        <v>0.65620000000000001</v>
      </c>
      <c r="D42">
        <v>1.0517000000000001</v>
      </c>
      <c r="E42">
        <v>0.82979999999999998</v>
      </c>
      <c r="F42">
        <v>1.1174999999999999</v>
      </c>
      <c r="G42">
        <v>10.851599999999999</v>
      </c>
      <c r="H42">
        <v>9.0058000000000007</v>
      </c>
      <c r="I42">
        <v>8.0545000000000009</v>
      </c>
      <c r="J42">
        <v>0.140404</v>
      </c>
      <c r="K42">
        <v>5.6201999999999996</v>
      </c>
      <c r="L42">
        <v>5.91</v>
      </c>
    </row>
    <row r="43" spans="1:12" x14ac:dyDescent="0.25">
      <c r="A43" s="1">
        <v>40238</v>
      </c>
      <c r="B43">
        <v>0.73880000000000001</v>
      </c>
      <c r="C43">
        <v>0.6663</v>
      </c>
      <c r="D43">
        <v>1.0423</v>
      </c>
      <c r="E43">
        <v>0.82609999999999995</v>
      </c>
      <c r="F43">
        <v>1.1087</v>
      </c>
      <c r="G43">
        <v>10.7966</v>
      </c>
      <c r="H43">
        <v>8.9206000000000003</v>
      </c>
      <c r="I43">
        <v>8.0452999999999992</v>
      </c>
      <c r="J43">
        <v>0.13902800000000001</v>
      </c>
      <c r="K43">
        <v>5.7019000000000002</v>
      </c>
      <c r="L43">
        <v>5.9432</v>
      </c>
    </row>
    <row r="44" spans="1:12" x14ac:dyDescent="0.25">
      <c r="A44" s="1">
        <v>40239</v>
      </c>
      <c r="B44">
        <v>0.73570000000000002</v>
      </c>
      <c r="C44">
        <v>0.66769999999999996</v>
      </c>
      <c r="D44">
        <v>1.0334000000000001</v>
      </c>
      <c r="E44">
        <v>0.82530000000000003</v>
      </c>
      <c r="F44">
        <v>1.1017999999999999</v>
      </c>
      <c r="G44">
        <v>10.749600000000001</v>
      </c>
      <c r="H44">
        <v>8.8712</v>
      </c>
      <c r="I44">
        <v>8.0525000000000002</v>
      </c>
      <c r="J44">
        <v>0.13932900000000001</v>
      </c>
      <c r="K44">
        <v>5.7324000000000002</v>
      </c>
      <c r="L44">
        <v>5.9233000000000002</v>
      </c>
    </row>
    <row r="45" spans="1:12" x14ac:dyDescent="0.25">
      <c r="A45" s="1">
        <v>40240</v>
      </c>
      <c r="B45">
        <v>0.72919999999999996</v>
      </c>
      <c r="C45">
        <v>0.6613</v>
      </c>
      <c r="D45">
        <v>1.0305</v>
      </c>
      <c r="E45">
        <v>0.82340000000000002</v>
      </c>
      <c r="F45">
        <v>1.1025</v>
      </c>
      <c r="G45">
        <v>10.7722</v>
      </c>
      <c r="H45">
        <v>8.8698999999999995</v>
      </c>
      <c r="I45">
        <v>8.0447000000000006</v>
      </c>
      <c r="J45">
        <v>0.140374</v>
      </c>
      <c r="K45">
        <v>5.6928999999999998</v>
      </c>
      <c r="L45">
        <v>5.8661000000000003</v>
      </c>
    </row>
    <row r="46" spans="1:12" x14ac:dyDescent="0.25">
      <c r="A46" s="1">
        <v>40241</v>
      </c>
      <c r="B46">
        <v>0.73619999999999997</v>
      </c>
      <c r="C46">
        <v>0.66500000000000004</v>
      </c>
      <c r="D46">
        <v>1.0306</v>
      </c>
      <c r="E46">
        <v>0.82850000000000001</v>
      </c>
      <c r="F46">
        <v>1.1071</v>
      </c>
      <c r="G46">
        <v>10.7658</v>
      </c>
      <c r="H46">
        <v>8.9190000000000005</v>
      </c>
      <c r="I46">
        <v>8.0554000000000006</v>
      </c>
      <c r="J46">
        <v>0.139705</v>
      </c>
      <c r="K46">
        <v>5.7537000000000003</v>
      </c>
      <c r="L46">
        <v>5.9302999999999999</v>
      </c>
    </row>
    <row r="47" spans="1:12" x14ac:dyDescent="0.25">
      <c r="A47" s="1">
        <v>40242</v>
      </c>
      <c r="B47">
        <v>0.73399999999999999</v>
      </c>
      <c r="C47">
        <v>0.66059999999999997</v>
      </c>
      <c r="D47">
        <v>1.0287999999999999</v>
      </c>
      <c r="E47">
        <v>0.82879999999999998</v>
      </c>
      <c r="F47">
        <v>1.1111</v>
      </c>
      <c r="G47">
        <v>10.764099999999999</v>
      </c>
      <c r="H47">
        <v>8.9231999999999996</v>
      </c>
      <c r="I47">
        <v>8.0321999999999996</v>
      </c>
      <c r="J47">
        <v>0.140593</v>
      </c>
      <c r="K47">
        <v>5.7267999999999999</v>
      </c>
      <c r="L47">
        <v>5.8943000000000003</v>
      </c>
    </row>
    <row r="48" spans="1:12" x14ac:dyDescent="0.25">
      <c r="A48" s="1">
        <v>40245</v>
      </c>
      <c r="B48">
        <v>0.73319999999999996</v>
      </c>
      <c r="C48">
        <v>0.66300000000000003</v>
      </c>
      <c r="D48">
        <v>1.0267999999999999</v>
      </c>
      <c r="E48">
        <v>0.82950000000000002</v>
      </c>
      <c r="F48">
        <v>1.1059000000000001</v>
      </c>
      <c r="G48">
        <v>10.7166</v>
      </c>
      <c r="H48">
        <v>8.8887999999999998</v>
      </c>
      <c r="I48">
        <v>8.0380000000000003</v>
      </c>
      <c r="J48">
        <v>0.14075699999999999</v>
      </c>
      <c r="K48">
        <v>5.7397</v>
      </c>
      <c r="L48">
        <v>5.8933</v>
      </c>
    </row>
    <row r="49" spans="1:12" x14ac:dyDescent="0.25">
      <c r="A49" s="1">
        <v>40246</v>
      </c>
      <c r="B49">
        <v>0.73509999999999998</v>
      </c>
      <c r="C49">
        <v>0.66669999999999996</v>
      </c>
      <c r="D49">
        <v>1.024</v>
      </c>
      <c r="E49">
        <v>0.82669999999999999</v>
      </c>
      <c r="F49">
        <v>1.1027</v>
      </c>
      <c r="G49">
        <v>10.710800000000001</v>
      </c>
      <c r="H49">
        <v>8.8552</v>
      </c>
      <c r="I49">
        <v>8.0309000000000008</v>
      </c>
      <c r="J49">
        <v>0.14004900000000001</v>
      </c>
      <c r="K49">
        <v>5.7653999999999996</v>
      </c>
      <c r="L49">
        <v>5.9033999999999995</v>
      </c>
    </row>
    <row r="50" spans="1:12" x14ac:dyDescent="0.25">
      <c r="A50" s="1">
        <v>40247</v>
      </c>
      <c r="B50">
        <v>0.73270000000000002</v>
      </c>
      <c r="C50">
        <v>0.66839999999999999</v>
      </c>
      <c r="D50">
        <v>1.0258</v>
      </c>
      <c r="E50">
        <v>0.82379999999999998</v>
      </c>
      <c r="F50">
        <v>1.0962000000000001</v>
      </c>
      <c r="G50">
        <v>10.661799999999999</v>
      </c>
      <c r="H50">
        <v>8.782</v>
      </c>
      <c r="I50">
        <v>8.0119000000000007</v>
      </c>
      <c r="J50">
        <v>0.14033999999999999</v>
      </c>
      <c r="K50">
        <v>5.7217000000000002</v>
      </c>
      <c r="L50">
        <v>5.8699000000000003</v>
      </c>
    </row>
    <row r="51" spans="1:12" x14ac:dyDescent="0.25">
      <c r="A51" s="1">
        <v>40248</v>
      </c>
      <c r="B51">
        <v>0.73160000000000003</v>
      </c>
      <c r="C51">
        <v>0.66510000000000002</v>
      </c>
      <c r="D51">
        <v>1.0271999999999999</v>
      </c>
      <c r="E51">
        <v>0.8246</v>
      </c>
      <c r="F51">
        <v>1.1000000000000001</v>
      </c>
      <c r="G51">
        <v>10.7049</v>
      </c>
      <c r="H51">
        <v>8.8285</v>
      </c>
      <c r="I51">
        <v>8.0258000000000003</v>
      </c>
      <c r="J51">
        <v>0.14044999999999999</v>
      </c>
      <c r="K51">
        <v>5.7168999999999999</v>
      </c>
      <c r="L51">
        <v>5.8712</v>
      </c>
    </row>
    <row r="52" spans="1:12" x14ac:dyDescent="0.25">
      <c r="A52" s="1">
        <v>40249</v>
      </c>
      <c r="B52">
        <v>0.72640000000000005</v>
      </c>
      <c r="C52">
        <v>0.65769999999999995</v>
      </c>
      <c r="D52">
        <v>1.0193000000000001</v>
      </c>
      <c r="E52">
        <v>0.82679999999999998</v>
      </c>
      <c r="F52">
        <v>1.1046</v>
      </c>
      <c r="G52">
        <v>10.717700000000001</v>
      </c>
      <c r="H52">
        <v>8.8606999999999996</v>
      </c>
      <c r="I52">
        <v>8.0236000000000001</v>
      </c>
      <c r="J52">
        <v>0.14186199999999999</v>
      </c>
      <c r="K52">
        <v>5.7184999999999997</v>
      </c>
      <c r="L52">
        <v>5.8278999999999996</v>
      </c>
    </row>
    <row r="53" spans="1:12" x14ac:dyDescent="0.25">
      <c r="A53" s="1">
        <v>40252</v>
      </c>
      <c r="B53">
        <v>0.73150000000000004</v>
      </c>
      <c r="C53">
        <v>0.66449999999999998</v>
      </c>
      <c r="D53">
        <v>1.0216000000000001</v>
      </c>
      <c r="E53">
        <v>0.82520000000000004</v>
      </c>
      <c r="F53">
        <v>1.1009</v>
      </c>
      <c r="G53">
        <v>10.705</v>
      </c>
      <c r="H53">
        <v>8.8343000000000007</v>
      </c>
      <c r="I53">
        <v>8.0254999999999992</v>
      </c>
      <c r="J53">
        <v>0.14059199999999999</v>
      </c>
      <c r="K53">
        <v>5.7460000000000004</v>
      </c>
      <c r="L53">
        <v>5.8697999999999997</v>
      </c>
    </row>
    <row r="54" spans="1:12" x14ac:dyDescent="0.25">
      <c r="A54" s="1">
        <v>40253</v>
      </c>
      <c r="B54">
        <v>0.72850000000000004</v>
      </c>
      <c r="C54">
        <v>0.65880000000000005</v>
      </c>
      <c r="D54">
        <v>1.0153000000000001</v>
      </c>
      <c r="E54">
        <v>0.82340000000000002</v>
      </c>
      <c r="F54">
        <v>1.1059000000000001</v>
      </c>
      <c r="G54">
        <v>10.771699999999999</v>
      </c>
      <c r="H54">
        <v>8.8697999999999997</v>
      </c>
      <c r="I54">
        <v>8.0210000000000008</v>
      </c>
      <c r="J54">
        <v>0.14092199999999999</v>
      </c>
      <c r="K54">
        <v>5.7552000000000003</v>
      </c>
      <c r="L54">
        <v>5.8431999999999995</v>
      </c>
    </row>
    <row r="55" spans="1:12" x14ac:dyDescent="0.25">
      <c r="A55" s="1">
        <v>40254</v>
      </c>
      <c r="B55">
        <v>0.72599999999999998</v>
      </c>
      <c r="C55">
        <v>0.65110000000000001</v>
      </c>
      <c r="D55">
        <v>1.0073000000000001</v>
      </c>
      <c r="E55">
        <v>0.82250000000000001</v>
      </c>
      <c r="F55">
        <v>1.115</v>
      </c>
      <c r="G55">
        <v>10.8256</v>
      </c>
      <c r="H55">
        <v>8.9051000000000009</v>
      </c>
      <c r="I55">
        <v>7.9876000000000005</v>
      </c>
      <c r="J55">
        <v>0.14184099999999999</v>
      </c>
      <c r="K55">
        <v>5.7572000000000001</v>
      </c>
      <c r="L55">
        <v>5.7987000000000002</v>
      </c>
    </row>
    <row r="56" spans="1:12" x14ac:dyDescent="0.25">
      <c r="A56" s="1">
        <v>40255</v>
      </c>
      <c r="B56">
        <v>0.73350000000000004</v>
      </c>
      <c r="C56">
        <v>0.65500000000000003</v>
      </c>
      <c r="D56">
        <v>1.0121</v>
      </c>
      <c r="E56">
        <v>0.82399999999999995</v>
      </c>
      <c r="F56">
        <v>1.1198999999999999</v>
      </c>
      <c r="G56">
        <v>10.8614</v>
      </c>
      <c r="H56">
        <v>8.9495000000000005</v>
      </c>
      <c r="I56">
        <v>7.9909999999999997</v>
      </c>
      <c r="J56">
        <v>0.140569</v>
      </c>
      <c r="K56">
        <v>5.7910000000000004</v>
      </c>
      <c r="L56">
        <v>5.8616999999999999</v>
      </c>
    </row>
    <row r="57" spans="1:12" x14ac:dyDescent="0.25">
      <c r="A57" s="1">
        <v>40256</v>
      </c>
      <c r="B57">
        <v>0.73909999999999998</v>
      </c>
      <c r="C57">
        <v>0.66610000000000003</v>
      </c>
      <c r="D57">
        <v>1.0173000000000001</v>
      </c>
      <c r="E57">
        <v>0.82450000000000001</v>
      </c>
      <c r="F57">
        <v>1.1095999999999999</v>
      </c>
      <c r="G57">
        <v>10.775399999999999</v>
      </c>
      <c r="H57">
        <v>8.8807000000000009</v>
      </c>
      <c r="I57">
        <v>8.0021000000000004</v>
      </c>
      <c r="J57">
        <v>0.13938500000000001</v>
      </c>
      <c r="K57">
        <v>5.8146000000000004</v>
      </c>
      <c r="L57">
        <v>5.9153000000000002</v>
      </c>
    </row>
    <row r="58" spans="1:12" x14ac:dyDescent="0.25">
      <c r="A58" s="1">
        <v>40259</v>
      </c>
      <c r="B58">
        <v>0.73750000000000004</v>
      </c>
      <c r="C58">
        <v>0.66290000000000004</v>
      </c>
      <c r="D58">
        <v>1.0202</v>
      </c>
      <c r="E58">
        <v>0.82440000000000002</v>
      </c>
      <c r="F58">
        <v>1.1125</v>
      </c>
      <c r="G58">
        <v>10.8546</v>
      </c>
      <c r="H58">
        <v>8.9472000000000005</v>
      </c>
      <c r="I58">
        <v>8.0427</v>
      </c>
      <c r="J58">
        <v>0.13897200000000001</v>
      </c>
      <c r="K58">
        <v>5.8133999999999997</v>
      </c>
      <c r="L58">
        <v>5.9313000000000002</v>
      </c>
    </row>
    <row r="59" spans="1:12" x14ac:dyDescent="0.25">
      <c r="A59" s="1">
        <v>40260</v>
      </c>
      <c r="B59">
        <v>0.74099999999999999</v>
      </c>
      <c r="C59">
        <v>0.66520000000000001</v>
      </c>
      <c r="D59">
        <v>1.0184</v>
      </c>
      <c r="E59">
        <v>0.82709999999999995</v>
      </c>
      <c r="F59">
        <v>1.1139000000000001</v>
      </c>
      <c r="G59">
        <v>10.8127</v>
      </c>
      <c r="H59">
        <v>8.9420999999999999</v>
      </c>
      <c r="I59">
        <v>8.0281000000000002</v>
      </c>
      <c r="J59">
        <v>0.13903399999999999</v>
      </c>
      <c r="K59">
        <v>5.8414999999999999</v>
      </c>
      <c r="L59">
        <v>5.9486999999999997</v>
      </c>
    </row>
    <row r="60" spans="1:12" x14ac:dyDescent="0.25">
      <c r="A60" s="1">
        <v>40261</v>
      </c>
      <c r="B60">
        <v>0.74929999999999997</v>
      </c>
      <c r="C60">
        <v>0.6714</v>
      </c>
      <c r="D60">
        <v>1.0246999999999999</v>
      </c>
      <c r="E60">
        <v>0.82979999999999998</v>
      </c>
      <c r="F60">
        <v>1.1161000000000001</v>
      </c>
      <c r="G60">
        <v>10.825099999999999</v>
      </c>
      <c r="H60">
        <v>8.9825999999999997</v>
      </c>
      <c r="I60">
        <v>8.0474999999999994</v>
      </c>
      <c r="J60">
        <v>0.137597</v>
      </c>
      <c r="K60">
        <v>5.8860000000000001</v>
      </c>
      <c r="L60">
        <v>6.0307000000000004</v>
      </c>
    </row>
    <row r="61" spans="1:12" x14ac:dyDescent="0.25">
      <c r="A61" s="1">
        <v>40262</v>
      </c>
      <c r="B61">
        <v>0.75160000000000005</v>
      </c>
      <c r="C61">
        <v>0.67469999999999997</v>
      </c>
      <c r="D61">
        <v>1.0216000000000001</v>
      </c>
      <c r="E61">
        <v>0.83840000000000003</v>
      </c>
      <c r="F61">
        <v>1.1140000000000001</v>
      </c>
      <c r="G61">
        <v>10.749000000000001</v>
      </c>
      <c r="H61">
        <v>9.0120000000000005</v>
      </c>
      <c r="I61">
        <v>8.0902999999999992</v>
      </c>
      <c r="J61">
        <v>0.13788900000000001</v>
      </c>
      <c r="K61">
        <v>5.9512</v>
      </c>
      <c r="L61">
        <v>6.0810000000000004</v>
      </c>
    </row>
    <row r="62" spans="1:12" x14ac:dyDescent="0.25">
      <c r="A62" s="1">
        <v>40263</v>
      </c>
      <c r="B62">
        <v>0.74570000000000003</v>
      </c>
      <c r="C62">
        <v>0.67130000000000001</v>
      </c>
      <c r="D62">
        <v>1.0266</v>
      </c>
      <c r="E62">
        <v>0.83260000000000001</v>
      </c>
      <c r="F62">
        <v>1.1109</v>
      </c>
      <c r="G62">
        <v>10.8096</v>
      </c>
      <c r="H62">
        <v>8.9993999999999996</v>
      </c>
      <c r="I62">
        <v>8.1064000000000007</v>
      </c>
      <c r="J62">
        <v>0.13774400000000001</v>
      </c>
      <c r="K62">
        <v>5.89</v>
      </c>
      <c r="L62">
        <v>6.0446</v>
      </c>
    </row>
    <row r="63" spans="1:12" x14ac:dyDescent="0.25">
      <c r="A63" s="1">
        <v>40266</v>
      </c>
      <c r="B63">
        <v>0.74409999999999998</v>
      </c>
      <c r="C63">
        <v>0.66830000000000001</v>
      </c>
      <c r="D63">
        <v>1.0214000000000001</v>
      </c>
      <c r="E63">
        <v>0.82189999999999996</v>
      </c>
      <c r="F63">
        <v>1.1133999999999999</v>
      </c>
      <c r="G63">
        <v>10.898099999999999</v>
      </c>
      <c r="H63">
        <v>8.9558999999999997</v>
      </c>
      <c r="I63">
        <v>8.0437999999999992</v>
      </c>
      <c r="J63">
        <v>0.137319</v>
      </c>
      <c r="K63">
        <v>5.8591999999999995</v>
      </c>
      <c r="L63">
        <v>5.9851000000000001</v>
      </c>
    </row>
    <row r="64" spans="1:12" x14ac:dyDescent="0.25">
      <c r="A64" s="1">
        <v>40267</v>
      </c>
      <c r="B64">
        <v>0.745</v>
      </c>
      <c r="C64">
        <v>0.66359999999999997</v>
      </c>
      <c r="D64">
        <v>1.0186999999999999</v>
      </c>
      <c r="E64">
        <v>0.8236</v>
      </c>
      <c r="F64">
        <v>1.1228</v>
      </c>
      <c r="G64">
        <v>10.9655</v>
      </c>
      <c r="H64">
        <v>9.0300999999999991</v>
      </c>
      <c r="I64">
        <v>8.0433000000000003</v>
      </c>
      <c r="J64">
        <v>0.13744200000000001</v>
      </c>
      <c r="K64">
        <v>5.8827999999999996</v>
      </c>
      <c r="L64">
        <v>5.9927999999999999</v>
      </c>
    </row>
    <row r="65" spans="1:12" x14ac:dyDescent="0.25">
      <c r="A65" s="1">
        <v>40268</v>
      </c>
      <c r="B65">
        <v>0.7389</v>
      </c>
      <c r="C65">
        <v>0.6583</v>
      </c>
      <c r="D65">
        <v>1.0155000000000001</v>
      </c>
      <c r="E65">
        <v>0.82410000000000005</v>
      </c>
      <c r="F65">
        <v>1.1225000000000001</v>
      </c>
      <c r="G65">
        <v>10.9377</v>
      </c>
      <c r="H65">
        <v>9.0131999999999994</v>
      </c>
      <c r="I65">
        <v>8.0289000000000001</v>
      </c>
      <c r="J65">
        <v>0.13889399999999999</v>
      </c>
      <c r="K65">
        <v>5.8433999999999999</v>
      </c>
      <c r="L65">
        <v>5.9329999999999998</v>
      </c>
    </row>
    <row r="66" spans="1:12" x14ac:dyDescent="0.25">
      <c r="A66" s="1">
        <v>40269</v>
      </c>
      <c r="B66">
        <v>0.73719999999999997</v>
      </c>
      <c r="C66">
        <v>0.65469999999999995</v>
      </c>
      <c r="D66">
        <v>1.0086999999999999</v>
      </c>
      <c r="E66">
        <v>0.82689999999999997</v>
      </c>
      <c r="F66">
        <v>1.1261000000000001</v>
      </c>
      <c r="G66">
        <v>10.944900000000001</v>
      </c>
      <c r="H66">
        <v>9.0510000000000002</v>
      </c>
      <c r="I66">
        <v>8.0371000000000006</v>
      </c>
      <c r="J66">
        <v>0.13954900000000001</v>
      </c>
      <c r="K66">
        <v>5.8756000000000004</v>
      </c>
      <c r="L66">
        <v>5.9257999999999997</v>
      </c>
    </row>
    <row r="67" spans="1:12" x14ac:dyDescent="0.25">
      <c r="A67" s="1">
        <v>40270</v>
      </c>
      <c r="B67">
        <v>0.74050000000000005</v>
      </c>
      <c r="C67">
        <v>0.65749999999999997</v>
      </c>
      <c r="D67">
        <v>1.0111000000000001</v>
      </c>
      <c r="E67">
        <v>0.82699999999999996</v>
      </c>
      <c r="F67">
        <v>1.1265000000000001</v>
      </c>
      <c r="G67">
        <v>10.917999999999999</v>
      </c>
      <c r="H67">
        <v>9.0312999999999999</v>
      </c>
      <c r="I67">
        <v>8.0221</v>
      </c>
      <c r="J67">
        <v>0.139233</v>
      </c>
      <c r="K67">
        <v>5.875</v>
      </c>
      <c r="L67">
        <v>5.9399999999999995</v>
      </c>
    </row>
    <row r="68" spans="1:12" x14ac:dyDescent="0.25">
      <c r="A68" s="1">
        <v>40273</v>
      </c>
      <c r="B68">
        <v>0.74029999999999996</v>
      </c>
      <c r="C68">
        <v>0.65410000000000001</v>
      </c>
      <c r="D68">
        <v>1.0014000000000001</v>
      </c>
      <c r="E68">
        <v>0.82850000000000001</v>
      </c>
      <c r="F68">
        <v>1.1316999999999999</v>
      </c>
      <c r="G68">
        <v>10.951499999999999</v>
      </c>
      <c r="H68">
        <v>9.0724999999999998</v>
      </c>
      <c r="I68">
        <v>8.0175999999999998</v>
      </c>
      <c r="J68">
        <v>0.13958999999999999</v>
      </c>
      <c r="K68">
        <v>5.9259000000000004</v>
      </c>
      <c r="L68">
        <v>5.9353999999999996</v>
      </c>
    </row>
    <row r="69" spans="1:12" x14ac:dyDescent="0.25">
      <c r="A69" s="1">
        <v>40274</v>
      </c>
      <c r="B69">
        <v>0.74760000000000004</v>
      </c>
      <c r="C69">
        <v>0.65659999999999996</v>
      </c>
      <c r="D69">
        <v>1.0005999999999999</v>
      </c>
      <c r="E69">
        <v>0.82850000000000001</v>
      </c>
      <c r="F69">
        <v>1.1387</v>
      </c>
      <c r="G69">
        <v>10.998100000000001</v>
      </c>
      <c r="H69">
        <v>9.1109000000000009</v>
      </c>
      <c r="I69">
        <v>8.0017999999999994</v>
      </c>
      <c r="J69">
        <v>0.13849</v>
      </c>
      <c r="K69">
        <v>5.9779</v>
      </c>
      <c r="L69">
        <v>5.9824000000000002</v>
      </c>
    </row>
    <row r="70" spans="1:12" x14ac:dyDescent="0.25">
      <c r="A70" s="1">
        <v>40275</v>
      </c>
      <c r="B70">
        <v>0.74870000000000003</v>
      </c>
      <c r="C70">
        <v>0.65590000000000004</v>
      </c>
      <c r="D70">
        <v>1.0024</v>
      </c>
      <c r="E70">
        <v>0.82389999999999997</v>
      </c>
      <c r="F70">
        <v>1.1415</v>
      </c>
      <c r="G70">
        <v>11.036099999999999</v>
      </c>
      <c r="H70">
        <v>9.0922000000000001</v>
      </c>
      <c r="I70">
        <v>7.9653</v>
      </c>
      <c r="J70">
        <v>0.13814699999999999</v>
      </c>
      <c r="K70">
        <v>5.9489999999999998</v>
      </c>
      <c r="L70">
        <v>5.9634</v>
      </c>
    </row>
    <row r="71" spans="1:12" x14ac:dyDescent="0.25">
      <c r="A71" s="1">
        <v>40276</v>
      </c>
      <c r="B71">
        <v>0.74909999999999999</v>
      </c>
      <c r="C71">
        <v>0.65569999999999995</v>
      </c>
      <c r="D71">
        <v>1.0032000000000001</v>
      </c>
      <c r="E71">
        <v>0.82289999999999996</v>
      </c>
      <c r="F71">
        <v>1.1425000000000001</v>
      </c>
      <c r="G71">
        <v>11.0389</v>
      </c>
      <c r="H71">
        <v>9.0830000000000002</v>
      </c>
      <c r="I71">
        <v>7.9497999999999998</v>
      </c>
      <c r="J71">
        <v>0.13816800000000001</v>
      </c>
      <c r="K71">
        <v>5.9363999999999999</v>
      </c>
      <c r="L71">
        <v>5.9553000000000003</v>
      </c>
    </row>
    <row r="72" spans="1:12" x14ac:dyDescent="0.25">
      <c r="A72" s="1">
        <v>40277</v>
      </c>
      <c r="B72">
        <v>0.74080000000000001</v>
      </c>
      <c r="C72">
        <v>0.65059999999999996</v>
      </c>
      <c r="D72">
        <v>1.0026999999999999</v>
      </c>
      <c r="E72">
        <v>0.82</v>
      </c>
      <c r="F72">
        <v>1.1388</v>
      </c>
      <c r="G72">
        <v>11.071899999999999</v>
      </c>
      <c r="H72">
        <v>9.0785999999999998</v>
      </c>
      <c r="I72">
        <v>7.9675000000000002</v>
      </c>
      <c r="J72">
        <v>0.13891300000000001</v>
      </c>
      <c r="K72">
        <v>5.8873999999999995</v>
      </c>
      <c r="L72">
        <v>5.9024999999999999</v>
      </c>
    </row>
    <row r="73" spans="1:12" x14ac:dyDescent="0.25">
      <c r="A73" s="1">
        <v>40280</v>
      </c>
      <c r="B73">
        <v>0.73660000000000003</v>
      </c>
      <c r="C73">
        <v>0.65090000000000003</v>
      </c>
      <c r="D73">
        <v>1.0024999999999999</v>
      </c>
      <c r="E73">
        <v>0.81930000000000003</v>
      </c>
      <c r="F73">
        <v>1.1316999999999999</v>
      </c>
      <c r="G73">
        <v>11.048299999999999</v>
      </c>
      <c r="H73">
        <v>9.0527999999999995</v>
      </c>
      <c r="I73">
        <v>7.9992000000000001</v>
      </c>
      <c r="J73">
        <v>0.13905500000000001</v>
      </c>
      <c r="K73">
        <v>5.8768000000000002</v>
      </c>
      <c r="L73">
        <v>5.8921000000000001</v>
      </c>
    </row>
    <row r="74" spans="1:12" x14ac:dyDescent="0.25">
      <c r="A74" s="1">
        <v>40281</v>
      </c>
      <c r="B74">
        <v>0.73619999999999997</v>
      </c>
      <c r="C74">
        <v>0.65069999999999995</v>
      </c>
      <c r="D74">
        <v>1.0026999999999999</v>
      </c>
      <c r="E74">
        <v>0.82099999999999995</v>
      </c>
      <c r="F74">
        <v>1.1314</v>
      </c>
      <c r="G74">
        <v>11.0258</v>
      </c>
      <c r="H74">
        <v>9.0540000000000003</v>
      </c>
      <c r="I74">
        <v>8.0016999999999996</v>
      </c>
      <c r="J74">
        <v>0.139377</v>
      </c>
      <c r="K74">
        <v>5.8754</v>
      </c>
      <c r="L74">
        <v>5.8910999999999998</v>
      </c>
    </row>
    <row r="75" spans="1:12" x14ac:dyDescent="0.25">
      <c r="A75" s="1">
        <v>40282</v>
      </c>
      <c r="B75">
        <v>0.7319</v>
      </c>
      <c r="C75">
        <v>0.64610000000000001</v>
      </c>
      <c r="D75">
        <v>0.997</v>
      </c>
      <c r="E75">
        <v>0.82069999999999999</v>
      </c>
      <c r="F75">
        <v>1.1328</v>
      </c>
      <c r="G75">
        <v>11.031599999999999</v>
      </c>
      <c r="H75">
        <v>9.0540000000000003</v>
      </c>
      <c r="I75">
        <v>7.9919000000000002</v>
      </c>
      <c r="J75">
        <v>0.14030599999999999</v>
      </c>
      <c r="K75">
        <v>5.8672000000000004</v>
      </c>
      <c r="L75">
        <v>5.8493000000000004</v>
      </c>
    </row>
    <row r="76" spans="1:12" x14ac:dyDescent="0.25">
      <c r="A76" s="1">
        <v>40283</v>
      </c>
      <c r="B76">
        <v>0.73699999999999999</v>
      </c>
      <c r="C76">
        <v>0.64549999999999996</v>
      </c>
      <c r="D76">
        <v>1.0005999999999999</v>
      </c>
      <c r="E76">
        <v>0.81989999999999996</v>
      </c>
      <c r="F76">
        <v>1.1416999999999999</v>
      </c>
      <c r="G76">
        <v>11.0657</v>
      </c>
      <c r="H76">
        <v>9.0731000000000002</v>
      </c>
      <c r="I76">
        <v>7.9466000000000001</v>
      </c>
      <c r="J76">
        <v>0.139991</v>
      </c>
      <c r="K76">
        <v>5.8532000000000002</v>
      </c>
      <c r="L76">
        <v>5.8566000000000003</v>
      </c>
    </row>
    <row r="77" spans="1:12" x14ac:dyDescent="0.25">
      <c r="A77" s="1">
        <v>40284</v>
      </c>
      <c r="B77">
        <v>0.74060000000000004</v>
      </c>
      <c r="C77">
        <v>0.65090000000000003</v>
      </c>
      <c r="D77">
        <v>1.0127999999999999</v>
      </c>
      <c r="E77">
        <v>0.82199999999999995</v>
      </c>
      <c r="F77">
        <v>1.1378999999999999</v>
      </c>
      <c r="G77">
        <v>11.0282</v>
      </c>
      <c r="H77">
        <v>9.0653000000000006</v>
      </c>
      <c r="I77">
        <v>7.9637000000000002</v>
      </c>
      <c r="J77">
        <v>0.13936299999999999</v>
      </c>
      <c r="K77">
        <v>5.8231999999999999</v>
      </c>
      <c r="L77">
        <v>5.8979999999999997</v>
      </c>
    </row>
    <row r="78" spans="1:12" x14ac:dyDescent="0.25">
      <c r="A78" s="1">
        <v>40287</v>
      </c>
      <c r="B78">
        <v>0.74239999999999995</v>
      </c>
      <c r="C78">
        <v>0.65329999999999999</v>
      </c>
      <c r="D78">
        <v>1.018</v>
      </c>
      <c r="E78">
        <v>0.82430000000000003</v>
      </c>
      <c r="F78">
        <v>1.1364000000000001</v>
      </c>
      <c r="G78">
        <v>10.9999</v>
      </c>
      <c r="H78">
        <v>9.0675000000000008</v>
      </c>
      <c r="I78">
        <v>7.9790000000000001</v>
      </c>
      <c r="J78">
        <v>0.139158</v>
      </c>
      <c r="K78">
        <v>5.8186999999999998</v>
      </c>
      <c r="L78">
        <v>5.9236000000000004</v>
      </c>
    </row>
    <row r="79" spans="1:12" x14ac:dyDescent="0.25">
      <c r="A79" s="1">
        <v>40288</v>
      </c>
      <c r="B79">
        <v>0.74429999999999996</v>
      </c>
      <c r="C79">
        <v>0.6512</v>
      </c>
      <c r="D79">
        <v>0.99850000000000005</v>
      </c>
      <c r="E79">
        <v>0.82579999999999998</v>
      </c>
      <c r="F79">
        <v>1.143</v>
      </c>
      <c r="G79">
        <v>10.990399999999999</v>
      </c>
      <c r="H79">
        <v>9.0754999999999999</v>
      </c>
      <c r="I79">
        <v>7.9405000000000001</v>
      </c>
      <c r="J79">
        <v>0.139713</v>
      </c>
      <c r="K79">
        <v>5.9199000000000002</v>
      </c>
      <c r="L79">
        <v>5.9107000000000003</v>
      </c>
    </row>
    <row r="80" spans="1:12" x14ac:dyDescent="0.25">
      <c r="A80" s="1">
        <v>40289</v>
      </c>
      <c r="B80">
        <v>0.74590000000000001</v>
      </c>
      <c r="C80">
        <v>0.64890000000000003</v>
      </c>
      <c r="D80">
        <v>0.99790000000000001</v>
      </c>
      <c r="E80">
        <v>0.82279999999999998</v>
      </c>
      <c r="F80">
        <v>1.1494</v>
      </c>
      <c r="G80">
        <v>11.057600000000001</v>
      </c>
      <c r="H80">
        <v>9.0985999999999994</v>
      </c>
      <c r="I80">
        <v>7.9154</v>
      </c>
      <c r="J80">
        <v>0.13936999999999999</v>
      </c>
      <c r="K80">
        <v>5.9166999999999996</v>
      </c>
      <c r="L80">
        <v>5.9042000000000003</v>
      </c>
    </row>
    <row r="81" spans="1:12" x14ac:dyDescent="0.25">
      <c r="A81" s="1">
        <v>40290</v>
      </c>
      <c r="B81">
        <v>0.75149999999999995</v>
      </c>
      <c r="C81">
        <v>0.65129999999999999</v>
      </c>
      <c r="D81">
        <v>1.0006999999999999</v>
      </c>
      <c r="E81">
        <v>0.81920000000000004</v>
      </c>
      <c r="F81">
        <v>1.1539999999999999</v>
      </c>
      <c r="G81">
        <v>11.1089</v>
      </c>
      <c r="H81">
        <v>9.1006</v>
      </c>
      <c r="I81">
        <v>7.8864999999999998</v>
      </c>
      <c r="J81">
        <v>0.13821700000000001</v>
      </c>
      <c r="K81">
        <v>5.9226000000000001</v>
      </c>
      <c r="L81">
        <v>5.9268000000000001</v>
      </c>
    </row>
    <row r="82" spans="1:12" x14ac:dyDescent="0.25">
      <c r="A82" s="1">
        <v>40291</v>
      </c>
      <c r="B82">
        <v>0.74729999999999996</v>
      </c>
      <c r="C82">
        <v>0.65029999999999999</v>
      </c>
      <c r="D82">
        <v>0.99909999999999999</v>
      </c>
      <c r="E82">
        <v>0.82179999999999997</v>
      </c>
      <c r="F82">
        <v>1.149</v>
      </c>
      <c r="G82">
        <v>11.0261</v>
      </c>
      <c r="H82">
        <v>9.0587</v>
      </c>
      <c r="I82">
        <v>7.8833000000000002</v>
      </c>
      <c r="J82">
        <v>0.13952200000000001</v>
      </c>
      <c r="K82">
        <v>5.8954000000000004</v>
      </c>
      <c r="L82">
        <v>5.8898000000000001</v>
      </c>
    </row>
    <row r="83" spans="1:12" x14ac:dyDescent="0.25">
      <c r="A83" s="1">
        <v>40294</v>
      </c>
      <c r="B83">
        <v>0.74960000000000004</v>
      </c>
      <c r="C83">
        <v>0.64739999999999998</v>
      </c>
      <c r="D83">
        <v>1.0005999999999999</v>
      </c>
      <c r="E83">
        <v>0.81930000000000003</v>
      </c>
      <c r="F83">
        <v>1.1577999999999999</v>
      </c>
      <c r="G83">
        <v>11.075799999999999</v>
      </c>
      <c r="H83">
        <v>9.0755999999999997</v>
      </c>
      <c r="I83">
        <v>7.8381999999999996</v>
      </c>
      <c r="J83">
        <v>0.13946</v>
      </c>
      <c r="K83">
        <v>5.8727</v>
      </c>
      <c r="L83">
        <v>5.8756000000000004</v>
      </c>
    </row>
    <row r="84" spans="1:12" x14ac:dyDescent="0.25">
      <c r="A84" s="1">
        <v>40295</v>
      </c>
      <c r="B84">
        <v>0.755</v>
      </c>
      <c r="C84">
        <v>0.65410000000000001</v>
      </c>
      <c r="D84">
        <v>1.0149999999999999</v>
      </c>
      <c r="E84">
        <v>0.81689999999999996</v>
      </c>
      <c r="F84">
        <v>1.1540999999999999</v>
      </c>
      <c r="G84">
        <v>11.0991</v>
      </c>
      <c r="H84">
        <v>9.0606000000000009</v>
      </c>
      <c r="I84">
        <v>7.8498999999999999</v>
      </c>
      <c r="J84">
        <v>0.13778099999999999</v>
      </c>
      <c r="K84">
        <v>5.8390000000000004</v>
      </c>
      <c r="L84">
        <v>5.9265999999999996</v>
      </c>
    </row>
    <row r="85" spans="1:12" x14ac:dyDescent="0.25">
      <c r="A85" s="1">
        <v>40296</v>
      </c>
      <c r="B85">
        <v>0.75980000000000003</v>
      </c>
      <c r="C85">
        <v>0.65839999999999999</v>
      </c>
      <c r="D85">
        <v>1.0123</v>
      </c>
      <c r="E85">
        <v>0.81659999999999999</v>
      </c>
      <c r="F85">
        <v>1.1540999999999999</v>
      </c>
      <c r="G85">
        <v>11.116</v>
      </c>
      <c r="H85">
        <v>9.0789000000000009</v>
      </c>
      <c r="I85">
        <v>7.8655999999999997</v>
      </c>
      <c r="J85">
        <v>0.136625</v>
      </c>
      <c r="K85">
        <v>5.9043999999999999</v>
      </c>
      <c r="L85">
        <v>5.9772999999999996</v>
      </c>
    </row>
    <row r="86" spans="1:12" x14ac:dyDescent="0.25">
      <c r="A86" s="1">
        <v>40297</v>
      </c>
      <c r="B86">
        <v>0.75509999999999999</v>
      </c>
      <c r="C86">
        <v>0.65249999999999997</v>
      </c>
      <c r="D86">
        <v>1.0048999999999999</v>
      </c>
      <c r="E86">
        <v>0.81589999999999996</v>
      </c>
      <c r="F86">
        <v>1.1572</v>
      </c>
      <c r="G86">
        <v>11.110799999999999</v>
      </c>
      <c r="H86">
        <v>9.0660000000000007</v>
      </c>
      <c r="I86">
        <v>7.8333000000000004</v>
      </c>
      <c r="J86">
        <v>0.13792699999999999</v>
      </c>
      <c r="K86">
        <v>5.8863000000000003</v>
      </c>
      <c r="L86">
        <v>5.9157000000000002</v>
      </c>
    </row>
    <row r="87" spans="1:12" x14ac:dyDescent="0.25">
      <c r="A87" s="1">
        <v>40298</v>
      </c>
      <c r="B87">
        <v>0.75209999999999999</v>
      </c>
      <c r="C87">
        <v>0.65469999999999995</v>
      </c>
      <c r="D87">
        <v>1.0179</v>
      </c>
      <c r="E87">
        <v>0.81430000000000002</v>
      </c>
      <c r="F87">
        <v>1.1487000000000001</v>
      </c>
      <c r="G87">
        <v>11.0738</v>
      </c>
      <c r="H87">
        <v>9.0173000000000005</v>
      </c>
      <c r="I87">
        <v>7.8498000000000001</v>
      </c>
      <c r="J87">
        <v>0.13788900000000001</v>
      </c>
      <c r="K87">
        <v>5.8022999999999998</v>
      </c>
      <c r="L87">
        <v>5.9048999999999996</v>
      </c>
    </row>
    <row r="88" spans="1:12" x14ac:dyDescent="0.25">
      <c r="A88" s="1">
        <v>40301</v>
      </c>
      <c r="B88">
        <v>0.75760000000000005</v>
      </c>
      <c r="C88">
        <v>0.65569999999999995</v>
      </c>
      <c r="D88">
        <v>1.0122</v>
      </c>
      <c r="E88">
        <v>0.81599999999999995</v>
      </c>
      <c r="F88">
        <v>1.1555</v>
      </c>
      <c r="G88">
        <v>11.095800000000001</v>
      </c>
      <c r="H88">
        <v>9.0539000000000005</v>
      </c>
      <c r="I88">
        <v>7.8338000000000001</v>
      </c>
      <c r="J88">
        <v>0.137459</v>
      </c>
      <c r="K88">
        <v>5.8644999999999996</v>
      </c>
      <c r="L88">
        <v>5.9359000000000002</v>
      </c>
    </row>
    <row r="89" spans="1:12" x14ac:dyDescent="0.25">
      <c r="A89" s="1">
        <v>40302</v>
      </c>
      <c r="B89">
        <v>0.76690000000000003</v>
      </c>
      <c r="C89">
        <v>0.65910000000000002</v>
      </c>
      <c r="D89">
        <v>1.0226</v>
      </c>
      <c r="E89">
        <v>0.81440000000000001</v>
      </c>
      <c r="F89">
        <v>1.1635</v>
      </c>
      <c r="G89">
        <v>11.204499999999999</v>
      </c>
      <c r="H89">
        <v>9.125</v>
      </c>
      <c r="I89">
        <v>7.8423999999999996</v>
      </c>
      <c r="J89">
        <v>0.135406</v>
      </c>
      <c r="K89">
        <v>5.8811999999999998</v>
      </c>
      <c r="L89">
        <v>6.0144000000000002</v>
      </c>
    </row>
    <row r="90" spans="1:12" x14ac:dyDescent="0.25">
      <c r="A90" s="1">
        <v>40303</v>
      </c>
      <c r="B90">
        <v>0.77580000000000005</v>
      </c>
      <c r="C90">
        <v>0.66100000000000003</v>
      </c>
      <c r="D90">
        <v>1.0264</v>
      </c>
      <c r="E90">
        <v>0.80489999999999995</v>
      </c>
      <c r="F90">
        <v>1.1737</v>
      </c>
      <c r="G90">
        <v>11.365399999999999</v>
      </c>
      <c r="H90">
        <v>9.1468000000000007</v>
      </c>
      <c r="I90">
        <v>7.7920999999999996</v>
      </c>
      <c r="J90">
        <v>0.13312599999999999</v>
      </c>
      <c r="K90">
        <v>5.8891999999999998</v>
      </c>
      <c r="L90">
        <v>6.0454999999999997</v>
      </c>
    </row>
    <row r="91" spans="1:12" x14ac:dyDescent="0.25">
      <c r="A91" s="1">
        <v>40304</v>
      </c>
      <c r="B91">
        <v>0.78539999999999999</v>
      </c>
      <c r="C91">
        <v>0.66900000000000004</v>
      </c>
      <c r="D91">
        <v>1.0437000000000001</v>
      </c>
      <c r="E91">
        <v>0.80410000000000004</v>
      </c>
      <c r="F91">
        <v>1.1740999999999999</v>
      </c>
      <c r="G91">
        <v>11.4604</v>
      </c>
      <c r="H91">
        <v>9.2162000000000006</v>
      </c>
      <c r="I91">
        <v>7.8502999999999998</v>
      </c>
      <c r="J91">
        <v>0.130436</v>
      </c>
      <c r="K91">
        <v>5.9081000000000001</v>
      </c>
      <c r="L91">
        <v>6.165</v>
      </c>
    </row>
    <row r="92" spans="1:12" x14ac:dyDescent="0.25">
      <c r="A92" s="1">
        <v>40305</v>
      </c>
      <c r="B92">
        <v>0.78420000000000001</v>
      </c>
      <c r="C92">
        <v>0.67549999999999999</v>
      </c>
      <c r="D92">
        <v>1.0439000000000001</v>
      </c>
      <c r="E92">
        <v>0.81379999999999997</v>
      </c>
      <c r="F92">
        <v>1.1611</v>
      </c>
      <c r="G92">
        <v>11.319800000000001</v>
      </c>
      <c r="H92">
        <v>9.2134999999999998</v>
      </c>
      <c r="I92">
        <v>7.9358000000000004</v>
      </c>
      <c r="J92">
        <v>0.13076699999999999</v>
      </c>
      <c r="K92">
        <v>5.9596</v>
      </c>
      <c r="L92">
        <v>6.2234999999999996</v>
      </c>
    </row>
    <row r="93" spans="1:12" x14ac:dyDescent="0.25">
      <c r="A93" s="1">
        <v>40308</v>
      </c>
      <c r="B93">
        <v>0.78059999999999996</v>
      </c>
      <c r="C93">
        <v>0.67320000000000002</v>
      </c>
      <c r="D93">
        <v>1.0263</v>
      </c>
      <c r="E93">
        <v>0.81659999999999999</v>
      </c>
      <c r="F93">
        <v>1.1596</v>
      </c>
      <c r="G93">
        <v>11.183999999999999</v>
      </c>
      <c r="H93">
        <v>9.1326999999999998</v>
      </c>
      <c r="I93">
        <v>7.8754</v>
      </c>
      <c r="J93">
        <v>0.13281799999999999</v>
      </c>
      <c r="K93">
        <v>5.9909999999999997</v>
      </c>
      <c r="L93">
        <v>6.1485000000000003</v>
      </c>
    </row>
    <row r="94" spans="1:12" x14ac:dyDescent="0.25">
      <c r="A94" s="1">
        <v>40309</v>
      </c>
      <c r="B94">
        <v>0.78469999999999995</v>
      </c>
      <c r="C94">
        <v>0.66700000000000004</v>
      </c>
      <c r="D94">
        <v>1.0159</v>
      </c>
      <c r="E94">
        <v>0.81310000000000004</v>
      </c>
      <c r="F94">
        <v>1.1764000000000001</v>
      </c>
      <c r="G94">
        <v>11.339700000000001</v>
      </c>
      <c r="H94">
        <v>9.2201000000000004</v>
      </c>
      <c r="I94">
        <v>7.8365</v>
      </c>
      <c r="J94">
        <v>0.13220999999999999</v>
      </c>
      <c r="K94">
        <v>6.0537000000000001</v>
      </c>
      <c r="L94">
        <v>6.1501000000000001</v>
      </c>
    </row>
    <row r="95" spans="1:12" x14ac:dyDescent="0.25">
      <c r="A95" s="1">
        <v>40310</v>
      </c>
      <c r="B95">
        <v>0.7903</v>
      </c>
      <c r="C95">
        <v>0.67210000000000003</v>
      </c>
      <c r="D95">
        <v>1.0188999999999999</v>
      </c>
      <c r="E95">
        <v>0.81459999999999999</v>
      </c>
      <c r="F95">
        <v>1.1755</v>
      </c>
      <c r="G95">
        <v>11.242800000000001</v>
      </c>
      <c r="H95">
        <v>9.1577000000000002</v>
      </c>
      <c r="I95">
        <v>7.7888000000000002</v>
      </c>
      <c r="J95">
        <v>0.132353</v>
      </c>
      <c r="K95">
        <v>6.0407999999999999</v>
      </c>
      <c r="L95">
        <v>6.1543999999999999</v>
      </c>
    </row>
    <row r="96" spans="1:12" x14ac:dyDescent="0.25">
      <c r="A96" s="1">
        <v>40311</v>
      </c>
      <c r="B96">
        <v>0.79490000000000005</v>
      </c>
      <c r="C96">
        <v>0.68130000000000002</v>
      </c>
      <c r="D96">
        <v>1.0146999999999999</v>
      </c>
      <c r="E96">
        <v>0.8115</v>
      </c>
      <c r="F96">
        <v>1.1668000000000001</v>
      </c>
      <c r="G96">
        <v>11.157400000000001</v>
      </c>
      <c r="H96">
        <v>9.0541</v>
      </c>
      <c r="I96">
        <v>7.7606000000000002</v>
      </c>
      <c r="J96">
        <v>0.13156300000000001</v>
      </c>
      <c r="K96">
        <v>6.0780000000000003</v>
      </c>
      <c r="L96">
        <v>6.1681999999999997</v>
      </c>
    </row>
    <row r="97" spans="1:12" x14ac:dyDescent="0.25">
      <c r="A97" s="1">
        <v>40312</v>
      </c>
      <c r="B97">
        <v>0.80920000000000003</v>
      </c>
      <c r="C97">
        <v>0.68789999999999996</v>
      </c>
      <c r="D97">
        <v>1.0356000000000001</v>
      </c>
      <c r="E97">
        <v>0.80649999999999999</v>
      </c>
      <c r="F97">
        <v>1.1758</v>
      </c>
      <c r="G97">
        <v>11.2636</v>
      </c>
      <c r="H97">
        <v>9.0785999999999998</v>
      </c>
      <c r="I97">
        <v>7.7173999999999996</v>
      </c>
      <c r="J97">
        <v>0.12911</v>
      </c>
      <c r="K97">
        <v>6.0336999999999996</v>
      </c>
      <c r="L97">
        <v>6.2465000000000002</v>
      </c>
    </row>
    <row r="98" spans="1:12" x14ac:dyDescent="0.25">
      <c r="A98" s="1">
        <v>40315</v>
      </c>
      <c r="B98">
        <v>0.81159999999999999</v>
      </c>
      <c r="C98">
        <v>0.69330000000000003</v>
      </c>
      <c r="D98">
        <v>1.0411999999999999</v>
      </c>
      <c r="E98">
        <v>0.80630000000000002</v>
      </c>
      <c r="F98">
        <v>1.1707000000000001</v>
      </c>
      <c r="G98">
        <v>11.2355</v>
      </c>
      <c r="H98">
        <v>9.06</v>
      </c>
      <c r="I98">
        <v>7.7378999999999998</v>
      </c>
      <c r="J98">
        <v>0.12837100000000001</v>
      </c>
      <c r="K98">
        <v>6.0335000000000001</v>
      </c>
      <c r="L98">
        <v>6.2812999999999999</v>
      </c>
    </row>
    <row r="99" spans="1:12" x14ac:dyDescent="0.25">
      <c r="A99" s="1">
        <v>40316</v>
      </c>
      <c r="B99">
        <v>0.81069999999999998</v>
      </c>
      <c r="C99">
        <v>0.69279999999999997</v>
      </c>
      <c r="D99">
        <v>1.0337000000000001</v>
      </c>
      <c r="E99">
        <v>0.81179999999999997</v>
      </c>
      <c r="F99">
        <v>1.1701999999999999</v>
      </c>
      <c r="G99">
        <v>11.1904</v>
      </c>
      <c r="H99">
        <v>9.0851000000000006</v>
      </c>
      <c r="I99">
        <v>7.7641999999999998</v>
      </c>
      <c r="J99">
        <v>0.12898000000000001</v>
      </c>
      <c r="K99">
        <v>6.0887000000000002</v>
      </c>
      <c r="L99">
        <v>6.2941000000000003</v>
      </c>
    </row>
    <row r="100" spans="1:12" x14ac:dyDescent="0.25">
      <c r="A100" s="1">
        <v>40317</v>
      </c>
      <c r="B100">
        <v>0.81030000000000002</v>
      </c>
      <c r="C100">
        <v>0.69440000000000002</v>
      </c>
      <c r="D100">
        <v>1.0479000000000001</v>
      </c>
      <c r="E100">
        <v>0.82010000000000005</v>
      </c>
      <c r="F100">
        <v>1.1668000000000001</v>
      </c>
      <c r="G100">
        <v>11.315200000000001</v>
      </c>
      <c r="H100">
        <v>9.2796000000000003</v>
      </c>
      <c r="I100">
        <v>7.9513999999999996</v>
      </c>
      <c r="J100">
        <v>0.12728</v>
      </c>
      <c r="K100">
        <v>6.149</v>
      </c>
      <c r="L100">
        <v>6.4432</v>
      </c>
    </row>
    <row r="101" spans="1:12" x14ac:dyDescent="0.25">
      <c r="A101" s="1">
        <v>40318</v>
      </c>
      <c r="B101">
        <v>0.81020000000000003</v>
      </c>
      <c r="C101">
        <v>0.69810000000000005</v>
      </c>
      <c r="D101">
        <v>1.0707</v>
      </c>
      <c r="E101">
        <v>0.82079999999999997</v>
      </c>
      <c r="F101">
        <v>1.1605000000000001</v>
      </c>
      <c r="G101">
        <v>11.44</v>
      </c>
      <c r="H101">
        <v>9.3946000000000005</v>
      </c>
      <c r="I101">
        <v>8.0954999999999995</v>
      </c>
      <c r="J101">
        <v>0.12520300000000001</v>
      </c>
      <c r="K101">
        <v>6.1256000000000004</v>
      </c>
      <c r="L101">
        <v>6.5583999999999998</v>
      </c>
    </row>
    <row r="102" spans="1:12" x14ac:dyDescent="0.25">
      <c r="A102" s="1">
        <v>40319</v>
      </c>
      <c r="B102">
        <v>0.79559999999999997</v>
      </c>
      <c r="C102">
        <v>0.69159999999999999</v>
      </c>
      <c r="D102">
        <v>1.0594999999999999</v>
      </c>
      <c r="E102">
        <v>0.82599999999999996</v>
      </c>
      <c r="F102">
        <v>1.1503000000000001</v>
      </c>
      <c r="G102">
        <v>11.295199999999999</v>
      </c>
      <c r="H102">
        <v>9.3358000000000008</v>
      </c>
      <c r="I102">
        <v>8.1102000000000007</v>
      </c>
      <c r="J102">
        <v>0.12788099999999999</v>
      </c>
      <c r="K102">
        <v>6.0960999999999999</v>
      </c>
      <c r="L102">
        <v>6.4504000000000001</v>
      </c>
    </row>
    <row r="103" spans="1:12" x14ac:dyDescent="0.25">
      <c r="A103" s="1">
        <v>40322</v>
      </c>
      <c r="B103">
        <v>0.80559999999999998</v>
      </c>
      <c r="C103">
        <v>0.69220000000000004</v>
      </c>
      <c r="D103">
        <v>1.0571999999999999</v>
      </c>
      <c r="E103">
        <v>0.82789999999999997</v>
      </c>
      <c r="F103">
        <v>1.1637</v>
      </c>
      <c r="G103">
        <v>11.311299999999999</v>
      </c>
      <c r="H103">
        <v>9.3619000000000003</v>
      </c>
      <c r="I103">
        <v>8.0451999999999995</v>
      </c>
      <c r="J103">
        <v>0.12771099999999999</v>
      </c>
      <c r="K103">
        <v>6.1302000000000003</v>
      </c>
      <c r="L103">
        <v>6.4810999999999996</v>
      </c>
    </row>
    <row r="104" spans="1:12" x14ac:dyDescent="0.25">
      <c r="A104" s="1">
        <v>40323</v>
      </c>
      <c r="B104">
        <v>0.81389999999999996</v>
      </c>
      <c r="C104">
        <v>0.69650000000000001</v>
      </c>
      <c r="D104">
        <v>1.0782</v>
      </c>
      <c r="E104">
        <v>0.82809999999999995</v>
      </c>
      <c r="F104">
        <v>1.1686000000000001</v>
      </c>
      <c r="G104">
        <v>11.484</v>
      </c>
      <c r="H104">
        <v>9.5091999999999999</v>
      </c>
      <c r="I104">
        <v>8.1372999999999998</v>
      </c>
      <c r="J104">
        <v>0.12503800000000001</v>
      </c>
      <c r="K104">
        <v>6.1422999999999996</v>
      </c>
      <c r="L104">
        <v>6.6226000000000003</v>
      </c>
    </row>
    <row r="105" spans="1:12" x14ac:dyDescent="0.25">
      <c r="A105" s="1">
        <v>40324</v>
      </c>
      <c r="B105">
        <v>0.81759999999999999</v>
      </c>
      <c r="C105">
        <v>0.69330000000000003</v>
      </c>
      <c r="D105">
        <v>1.0630999999999999</v>
      </c>
      <c r="E105">
        <v>0.82250000000000001</v>
      </c>
      <c r="F105">
        <v>1.1794</v>
      </c>
      <c r="G105">
        <v>11.4727</v>
      </c>
      <c r="H105">
        <v>9.4347999999999992</v>
      </c>
      <c r="I105">
        <v>7.9998000000000005</v>
      </c>
      <c r="J105">
        <v>0.125748</v>
      </c>
      <c r="K105">
        <v>6.1521999999999997</v>
      </c>
      <c r="L105">
        <v>6.5404</v>
      </c>
    </row>
    <row r="106" spans="1:12" x14ac:dyDescent="0.25">
      <c r="A106" s="1">
        <v>40325</v>
      </c>
      <c r="B106">
        <v>0.80969999999999998</v>
      </c>
      <c r="C106">
        <v>0.68740000000000001</v>
      </c>
      <c r="D106">
        <v>1.05</v>
      </c>
      <c r="E106">
        <v>0.82099999999999995</v>
      </c>
      <c r="F106">
        <v>1.1778999999999999</v>
      </c>
      <c r="G106">
        <v>11.452</v>
      </c>
      <c r="H106">
        <v>9.4019999999999992</v>
      </c>
      <c r="I106">
        <v>7.98</v>
      </c>
      <c r="J106">
        <v>0.127023</v>
      </c>
      <c r="K106">
        <v>6.1563999999999997</v>
      </c>
      <c r="L106">
        <v>6.4635999999999996</v>
      </c>
    </row>
    <row r="107" spans="1:12" x14ac:dyDescent="0.25">
      <c r="A107" s="1">
        <v>40326</v>
      </c>
      <c r="B107">
        <v>0.81479999999999997</v>
      </c>
      <c r="C107">
        <v>0.69159999999999999</v>
      </c>
      <c r="D107">
        <v>1.0546</v>
      </c>
      <c r="E107">
        <v>0.82640000000000002</v>
      </c>
      <c r="F107">
        <v>1.1775</v>
      </c>
      <c r="G107">
        <v>11.3482</v>
      </c>
      <c r="H107">
        <v>9.3788</v>
      </c>
      <c r="I107">
        <v>7.9620999999999995</v>
      </c>
      <c r="J107">
        <v>0.12739300000000001</v>
      </c>
      <c r="K107">
        <v>6.1509999999999998</v>
      </c>
      <c r="L107">
        <v>6.4863</v>
      </c>
    </row>
    <row r="108" spans="1:12" x14ac:dyDescent="0.25">
      <c r="A108" s="1">
        <v>40329</v>
      </c>
      <c r="B108">
        <v>0.81340000000000001</v>
      </c>
      <c r="C108">
        <v>0.68830000000000002</v>
      </c>
      <c r="D108">
        <v>1.0479000000000001</v>
      </c>
      <c r="E108">
        <v>0.82669999999999999</v>
      </c>
      <c r="F108">
        <v>1.1819</v>
      </c>
      <c r="G108">
        <v>11.3658</v>
      </c>
      <c r="H108">
        <v>9.3948</v>
      </c>
      <c r="I108">
        <v>7.9489999999999998</v>
      </c>
      <c r="J108">
        <v>0.12785099999999999</v>
      </c>
      <c r="K108">
        <v>6.1707999999999998</v>
      </c>
      <c r="L108">
        <v>6.4655000000000005</v>
      </c>
    </row>
    <row r="109" spans="1:12" x14ac:dyDescent="0.25">
      <c r="A109" s="1">
        <v>40330</v>
      </c>
      <c r="B109">
        <v>0.81459999999999999</v>
      </c>
      <c r="C109">
        <v>0.68159999999999998</v>
      </c>
      <c r="D109">
        <v>1.0488999999999999</v>
      </c>
      <c r="E109">
        <v>0.82630000000000003</v>
      </c>
      <c r="F109">
        <v>1.1953</v>
      </c>
      <c r="G109">
        <v>11.4498</v>
      </c>
      <c r="H109">
        <v>9.4616000000000007</v>
      </c>
      <c r="I109">
        <v>7.9154999999999998</v>
      </c>
      <c r="J109">
        <v>0.12815499999999999</v>
      </c>
      <c r="K109">
        <v>6.1485000000000003</v>
      </c>
      <c r="L109">
        <v>6.4485000000000001</v>
      </c>
    </row>
    <row r="110" spans="1:12" x14ac:dyDescent="0.25">
      <c r="A110" s="1">
        <v>40331</v>
      </c>
      <c r="B110">
        <v>0.81579999999999997</v>
      </c>
      <c r="C110">
        <v>0.68210000000000004</v>
      </c>
      <c r="D110">
        <v>1.0376000000000001</v>
      </c>
      <c r="E110">
        <v>0.83120000000000005</v>
      </c>
      <c r="F110">
        <v>1.196</v>
      </c>
      <c r="G110">
        <v>11.4168</v>
      </c>
      <c r="H110">
        <v>9.4926999999999992</v>
      </c>
      <c r="I110">
        <v>7.9362000000000004</v>
      </c>
      <c r="J110">
        <v>0.12840699999999999</v>
      </c>
      <c r="K110">
        <v>6.2405999999999997</v>
      </c>
      <c r="L110">
        <v>6.4741999999999997</v>
      </c>
    </row>
    <row r="111" spans="1:12" x14ac:dyDescent="0.25">
      <c r="A111" s="1">
        <v>40332</v>
      </c>
      <c r="B111">
        <v>0.82130000000000003</v>
      </c>
      <c r="C111">
        <v>0.68489999999999995</v>
      </c>
      <c r="D111">
        <v>1.0437000000000001</v>
      </c>
      <c r="E111">
        <v>0.82340000000000002</v>
      </c>
      <c r="F111">
        <v>1.1992</v>
      </c>
      <c r="G111">
        <v>11.475300000000001</v>
      </c>
      <c r="H111">
        <v>9.4489000000000001</v>
      </c>
      <c r="I111">
        <v>7.8799000000000001</v>
      </c>
      <c r="J111">
        <v>0.12724199999999999</v>
      </c>
      <c r="K111">
        <v>6.2004000000000001</v>
      </c>
      <c r="L111">
        <v>6.4716000000000005</v>
      </c>
    </row>
    <row r="112" spans="1:12" x14ac:dyDescent="0.25">
      <c r="A112" s="1">
        <v>40333</v>
      </c>
      <c r="B112">
        <v>0.83560000000000001</v>
      </c>
      <c r="C112">
        <v>0.69189999999999996</v>
      </c>
      <c r="D112">
        <v>1.0629</v>
      </c>
      <c r="E112">
        <v>0.82220000000000004</v>
      </c>
      <c r="F112">
        <v>1.2078</v>
      </c>
      <c r="G112">
        <v>11.589499999999999</v>
      </c>
      <c r="H112">
        <v>9.5332000000000008</v>
      </c>
      <c r="I112">
        <v>7.8933999999999997</v>
      </c>
      <c r="J112">
        <v>0.12471599999999999</v>
      </c>
      <c r="K112">
        <v>6.2054999999999998</v>
      </c>
      <c r="L112">
        <v>6.5943000000000005</v>
      </c>
    </row>
    <row r="113" spans="1:12" x14ac:dyDescent="0.25">
      <c r="A113" s="1">
        <v>40336</v>
      </c>
      <c r="B113">
        <v>0.8367</v>
      </c>
      <c r="C113">
        <v>0.6905</v>
      </c>
      <c r="D113">
        <v>1.0530999999999999</v>
      </c>
      <c r="E113">
        <v>0.82689999999999997</v>
      </c>
      <c r="F113">
        <v>1.2117</v>
      </c>
      <c r="G113">
        <v>11.6936</v>
      </c>
      <c r="H113">
        <v>9.6705000000000005</v>
      </c>
      <c r="I113">
        <v>7.9809999999999999</v>
      </c>
      <c r="J113">
        <v>0.123852</v>
      </c>
      <c r="K113">
        <v>6.34</v>
      </c>
      <c r="L113">
        <v>6.6772999999999998</v>
      </c>
    </row>
    <row r="114" spans="1:12" x14ac:dyDescent="0.25">
      <c r="A114" s="1">
        <v>40337</v>
      </c>
      <c r="B114">
        <v>0.83530000000000004</v>
      </c>
      <c r="C114">
        <v>0.69310000000000005</v>
      </c>
      <c r="D114">
        <v>1.0491999999999999</v>
      </c>
      <c r="E114">
        <v>0.82650000000000001</v>
      </c>
      <c r="F114">
        <v>1.2051000000000001</v>
      </c>
      <c r="G114">
        <v>11.6455</v>
      </c>
      <c r="H114">
        <v>9.6253999999999991</v>
      </c>
      <c r="I114">
        <v>7.9867999999999997</v>
      </c>
      <c r="J114">
        <v>0.123889</v>
      </c>
      <c r="K114">
        <v>6.3586999999999998</v>
      </c>
      <c r="L114">
        <v>6.6711999999999998</v>
      </c>
    </row>
    <row r="115" spans="1:12" x14ac:dyDescent="0.25">
      <c r="A115" s="1">
        <v>40338</v>
      </c>
      <c r="B115">
        <v>0.83120000000000005</v>
      </c>
      <c r="C115">
        <v>0.68640000000000001</v>
      </c>
      <c r="D115">
        <v>1.0403</v>
      </c>
      <c r="E115">
        <v>0.82310000000000005</v>
      </c>
      <c r="F115">
        <v>1.2107999999999999</v>
      </c>
      <c r="G115">
        <v>11.636699999999999</v>
      </c>
      <c r="H115">
        <v>9.5794999999999995</v>
      </c>
      <c r="I115">
        <v>7.9109999999999996</v>
      </c>
      <c r="J115">
        <v>0.12518000000000001</v>
      </c>
      <c r="K115">
        <v>6.3209999999999997</v>
      </c>
      <c r="L115">
        <v>6.5753000000000004</v>
      </c>
    </row>
    <row r="116" spans="1:12" x14ac:dyDescent="0.25">
      <c r="A116" s="1">
        <v>40339</v>
      </c>
      <c r="B116">
        <v>0.8276</v>
      </c>
      <c r="C116">
        <v>0.68230000000000002</v>
      </c>
      <c r="D116">
        <v>1.0326</v>
      </c>
      <c r="E116">
        <v>0.82189999999999996</v>
      </c>
      <c r="F116">
        <v>1.2129000000000001</v>
      </c>
      <c r="G116">
        <v>11.617100000000001</v>
      </c>
      <c r="H116">
        <v>9.5484000000000009</v>
      </c>
      <c r="I116">
        <v>7.8719000000000001</v>
      </c>
      <c r="J116">
        <v>0.12615799999999999</v>
      </c>
      <c r="K116">
        <v>6.3098000000000001</v>
      </c>
      <c r="L116">
        <v>6.5152999999999999</v>
      </c>
    </row>
    <row r="117" spans="1:12" x14ac:dyDescent="0.25">
      <c r="A117" s="1">
        <v>40340</v>
      </c>
      <c r="B117">
        <v>0.8256</v>
      </c>
      <c r="C117">
        <v>0.68720000000000003</v>
      </c>
      <c r="D117">
        <v>1.0322</v>
      </c>
      <c r="E117">
        <v>0.8165</v>
      </c>
      <c r="F117">
        <v>1.2015</v>
      </c>
      <c r="G117">
        <v>11.5152</v>
      </c>
      <c r="H117">
        <v>9.4126999999999992</v>
      </c>
      <c r="I117">
        <v>7.8304999999999998</v>
      </c>
      <c r="J117">
        <v>0.126363</v>
      </c>
      <c r="K117">
        <v>6.2622</v>
      </c>
      <c r="L117">
        <v>6.4583000000000004</v>
      </c>
    </row>
    <row r="118" spans="1:12" x14ac:dyDescent="0.25">
      <c r="A118" s="1">
        <v>40343</v>
      </c>
      <c r="B118">
        <v>0.81620000000000004</v>
      </c>
      <c r="C118">
        <v>0.67830000000000001</v>
      </c>
      <c r="D118">
        <v>1.0286999999999999</v>
      </c>
      <c r="E118">
        <v>0.81740000000000002</v>
      </c>
      <c r="F118">
        <v>1.2033</v>
      </c>
      <c r="G118">
        <v>11.549300000000001</v>
      </c>
      <c r="H118">
        <v>9.4414999999999996</v>
      </c>
      <c r="I118">
        <v>7.8460999999999999</v>
      </c>
      <c r="J118">
        <v>0.12766</v>
      </c>
      <c r="K118">
        <v>6.2244999999999999</v>
      </c>
      <c r="L118">
        <v>6.4036</v>
      </c>
    </row>
    <row r="119" spans="1:12" x14ac:dyDescent="0.25">
      <c r="A119" s="1">
        <v>40344</v>
      </c>
      <c r="B119">
        <v>0.81100000000000005</v>
      </c>
      <c r="C119">
        <v>0.67500000000000004</v>
      </c>
      <c r="D119">
        <v>1.0295000000000001</v>
      </c>
      <c r="E119">
        <v>0.82169999999999999</v>
      </c>
      <c r="F119">
        <v>1.2014</v>
      </c>
      <c r="G119">
        <v>11.4939</v>
      </c>
      <c r="H119">
        <v>9.4449000000000005</v>
      </c>
      <c r="I119">
        <v>7.8615000000000004</v>
      </c>
      <c r="J119">
        <v>0.12886800000000001</v>
      </c>
      <c r="K119">
        <v>6.1928999999999998</v>
      </c>
      <c r="L119">
        <v>6.3754</v>
      </c>
    </row>
    <row r="120" spans="1:12" x14ac:dyDescent="0.25">
      <c r="A120" s="1">
        <v>40345</v>
      </c>
      <c r="B120">
        <v>0.81210000000000004</v>
      </c>
      <c r="C120">
        <v>0.6744</v>
      </c>
      <c r="D120">
        <v>1.0246999999999999</v>
      </c>
      <c r="E120">
        <v>0.82099999999999995</v>
      </c>
      <c r="F120">
        <v>1.2041999999999999</v>
      </c>
      <c r="G120">
        <v>11.554399999999999</v>
      </c>
      <c r="H120">
        <v>9.4863</v>
      </c>
      <c r="I120">
        <v>7.8779000000000003</v>
      </c>
      <c r="J120">
        <v>0.128326</v>
      </c>
      <c r="K120">
        <v>6.2432999999999996</v>
      </c>
      <c r="L120">
        <v>6.3975999999999997</v>
      </c>
    </row>
    <row r="121" spans="1:12" x14ac:dyDescent="0.25">
      <c r="A121" s="1">
        <v>40346</v>
      </c>
      <c r="B121">
        <v>0.80969999999999998</v>
      </c>
      <c r="C121">
        <v>0.67569999999999997</v>
      </c>
      <c r="D121">
        <v>1.0286999999999999</v>
      </c>
      <c r="E121">
        <v>0.82320000000000004</v>
      </c>
      <c r="F121">
        <v>1.1980999999999999</v>
      </c>
      <c r="G121">
        <v>11.4849</v>
      </c>
      <c r="H121">
        <v>9.4545999999999992</v>
      </c>
      <c r="I121">
        <v>7.8906999999999998</v>
      </c>
      <c r="J121">
        <v>0.128832</v>
      </c>
      <c r="K121">
        <v>6.2110000000000003</v>
      </c>
      <c r="L121">
        <v>6.3891</v>
      </c>
    </row>
    <row r="122" spans="1:12" x14ac:dyDescent="0.25">
      <c r="A122" s="1">
        <v>40347</v>
      </c>
      <c r="B122">
        <v>0.80730000000000002</v>
      </c>
      <c r="C122">
        <v>0.67449999999999999</v>
      </c>
      <c r="D122">
        <v>1.0218</v>
      </c>
      <c r="E122">
        <v>0.82310000000000005</v>
      </c>
      <c r="F122">
        <v>1.1963999999999999</v>
      </c>
      <c r="G122">
        <v>11.455400000000001</v>
      </c>
      <c r="H122">
        <v>9.4319000000000006</v>
      </c>
      <c r="I122">
        <v>7.8861999999999997</v>
      </c>
      <c r="J122">
        <v>0.129408</v>
      </c>
      <c r="K122">
        <v>6.2255000000000003</v>
      </c>
      <c r="L122">
        <v>6.3609999999999998</v>
      </c>
    </row>
    <row r="123" spans="1:12" x14ac:dyDescent="0.25">
      <c r="A123" s="1">
        <v>40350</v>
      </c>
      <c r="B123">
        <v>0.81</v>
      </c>
      <c r="C123">
        <v>0.67569999999999997</v>
      </c>
      <c r="D123">
        <v>1.0215000000000001</v>
      </c>
      <c r="E123">
        <v>0.82830000000000004</v>
      </c>
      <c r="F123">
        <v>1.1987000000000001</v>
      </c>
      <c r="G123">
        <v>11.4032</v>
      </c>
      <c r="H123">
        <v>9.4451999999999998</v>
      </c>
      <c r="I123">
        <v>7.8789999999999996</v>
      </c>
      <c r="J123">
        <v>0.12978000000000001</v>
      </c>
      <c r="K123">
        <v>6.2477</v>
      </c>
      <c r="L123">
        <v>6.3819999999999997</v>
      </c>
    </row>
    <row r="124" spans="1:12" x14ac:dyDescent="0.25">
      <c r="A124" s="1">
        <v>40351</v>
      </c>
      <c r="B124">
        <v>0.8125</v>
      </c>
      <c r="C124">
        <v>0.67359999999999998</v>
      </c>
      <c r="D124">
        <v>1.0210999999999999</v>
      </c>
      <c r="E124">
        <v>0.83120000000000005</v>
      </c>
      <c r="F124">
        <v>1.2061999999999999</v>
      </c>
      <c r="G124">
        <v>11.5023</v>
      </c>
      <c r="H124">
        <v>9.5609999999999999</v>
      </c>
      <c r="I124">
        <v>7.9264000000000001</v>
      </c>
      <c r="J124">
        <v>0.12907099999999999</v>
      </c>
      <c r="K124">
        <v>6.3076999999999996</v>
      </c>
      <c r="L124">
        <v>6.4401999999999999</v>
      </c>
    </row>
    <row r="125" spans="1:12" x14ac:dyDescent="0.25">
      <c r="A125" s="1">
        <v>40352</v>
      </c>
      <c r="B125">
        <v>0.81599999999999995</v>
      </c>
      <c r="C125">
        <v>0.67130000000000001</v>
      </c>
      <c r="D125">
        <v>1.0421</v>
      </c>
      <c r="E125">
        <v>0.83520000000000005</v>
      </c>
      <c r="F125">
        <v>1.2156</v>
      </c>
      <c r="G125">
        <v>11.593299999999999</v>
      </c>
      <c r="H125">
        <v>9.6812000000000005</v>
      </c>
      <c r="I125">
        <v>7.9642999999999997</v>
      </c>
      <c r="J125">
        <v>0.128467</v>
      </c>
      <c r="K125">
        <v>6.2361000000000004</v>
      </c>
      <c r="L125">
        <v>6.4983000000000004</v>
      </c>
    </row>
    <row r="126" spans="1:12" x14ac:dyDescent="0.25">
      <c r="A126" s="1">
        <v>40353</v>
      </c>
      <c r="B126">
        <v>0.80920000000000003</v>
      </c>
      <c r="C126">
        <v>0.66869999999999996</v>
      </c>
      <c r="D126">
        <v>1.0430999999999999</v>
      </c>
      <c r="E126">
        <v>0.83589999999999998</v>
      </c>
      <c r="F126">
        <v>1.2101</v>
      </c>
      <c r="G126">
        <v>11.607900000000001</v>
      </c>
      <c r="H126">
        <v>9.7027999999999999</v>
      </c>
      <c r="I126">
        <v>8.0172000000000008</v>
      </c>
      <c r="J126">
        <v>0.12882399999999999</v>
      </c>
      <c r="K126">
        <v>6.22</v>
      </c>
      <c r="L126">
        <v>6.4882</v>
      </c>
    </row>
    <row r="127" spans="1:12" x14ac:dyDescent="0.25">
      <c r="A127" s="1">
        <v>40354</v>
      </c>
      <c r="B127">
        <v>0.80820000000000003</v>
      </c>
      <c r="C127">
        <v>0.66379999999999995</v>
      </c>
      <c r="D127">
        <v>1.0355000000000001</v>
      </c>
      <c r="E127">
        <v>0.83489999999999998</v>
      </c>
      <c r="F127">
        <v>1.2174</v>
      </c>
      <c r="G127">
        <v>11.6351</v>
      </c>
      <c r="H127">
        <v>9.7052999999999994</v>
      </c>
      <c r="I127">
        <v>7.9625000000000004</v>
      </c>
      <c r="J127">
        <v>0.12951099999999999</v>
      </c>
      <c r="K127">
        <v>6.2243000000000004</v>
      </c>
      <c r="L127">
        <v>6.4469000000000003</v>
      </c>
    </row>
    <row r="128" spans="1:12" x14ac:dyDescent="0.25">
      <c r="A128" s="1">
        <v>40357</v>
      </c>
      <c r="B128">
        <v>0.81310000000000004</v>
      </c>
      <c r="C128">
        <v>0.66259999999999997</v>
      </c>
      <c r="D128">
        <v>1.0346</v>
      </c>
      <c r="E128">
        <v>0.83040000000000003</v>
      </c>
      <c r="F128">
        <v>1.2271000000000001</v>
      </c>
      <c r="G128">
        <v>11.686500000000001</v>
      </c>
      <c r="H128">
        <v>9.7050999999999998</v>
      </c>
      <c r="I128">
        <v>7.9091000000000005</v>
      </c>
      <c r="J128">
        <v>0.129139</v>
      </c>
      <c r="K128">
        <v>6.2160000000000002</v>
      </c>
      <c r="L128">
        <v>6.4309000000000003</v>
      </c>
    </row>
    <row r="129" spans="1:12" x14ac:dyDescent="0.25">
      <c r="A129" s="1">
        <v>40358</v>
      </c>
      <c r="B129">
        <v>0.81910000000000005</v>
      </c>
      <c r="C129">
        <v>0.66279999999999994</v>
      </c>
      <c r="D129">
        <v>1.0515000000000001</v>
      </c>
      <c r="E129">
        <v>0.83189999999999997</v>
      </c>
      <c r="F129">
        <v>1.2358</v>
      </c>
      <c r="G129">
        <v>11.768599999999999</v>
      </c>
      <c r="H129">
        <v>9.7911000000000001</v>
      </c>
      <c r="I129">
        <v>7.9226999999999999</v>
      </c>
      <c r="J129">
        <v>0.12820300000000001</v>
      </c>
      <c r="K129">
        <v>6.1721000000000004</v>
      </c>
      <c r="L129">
        <v>6.4892000000000003</v>
      </c>
    </row>
    <row r="130" spans="1:12" x14ac:dyDescent="0.25">
      <c r="A130" s="1">
        <v>40359</v>
      </c>
      <c r="B130">
        <v>0.81589999999999996</v>
      </c>
      <c r="C130">
        <v>0.66830000000000001</v>
      </c>
      <c r="D130">
        <v>1.0620000000000001</v>
      </c>
      <c r="E130">
        <v>0.83579999999999999</v>
      </c>
      <c r="F130">
        <v>1.2208000000000001</v>
      </c>
      <c r="G130">
        <v>11.625399999999999</v>
      </c>
      <c r="H130">
        <v>9.7157</v>
      </c>
      <c r="I130">
        <v>7.9583000000000004</v>
      </c>
      <c r="J130">
        <v>0.12870899999999999</v>
      </c>
      <c r="K130">
        <v>6.1143999999999998</v>
      </c>
      <c r="L130">
        <v>6.4938000000000002</v>
      </c>
    </row>
    <row r="131" spans="1:12" x14ac:dyDescent="0.25">
      <c r="A131" s="1">
        <v>40360</v>
      </c>
      <c r="B131">
        <v>0.80400000000000005</v>
      </c>
      <c r="C131">
        <v>0.66220000000000001</v>
      </c>
      <c r="D131">
        <v>1.0616000000000001</v>
      </c>
      <c r="E131">
        <v>0.8387</v>
      </c>
      <c r="F131">
        <v>1.2141</v>
      </c>
      <c r="G131">
        <v>11.666399999999999</v>
      </c>
      <c r="H131">
        <v>9.7825000000000006</v>
      </c>
      <c r="I131">
        <v>8.0588999999999995</v>
      </c>
      <c r="J131">
        <v>0.129441</v>
      </c>
      <c r="K131">
        <v>6.1022999999999996</v>
      </c>
      <c r="L131">
        <v>6.4795999999999996</v>
      </c>
    </row>
    <row r="132" spans="1:12" x14ac:dyDescent="0.25">
      <c r="A132" s="1">
        <v>40361</v>
      </c>
      <c r="B132">
        <v>0.79600000000000004</v>
      </c>
      <c r="C132">
        <v>0.65810000000000002</v>
      </c>
      <c r="D132">
        <v>1.0624</v>
      </c>
      <c r="E132">
        <v>0.84409999999999996</v>
      </c>
      <c r="F132">
        <v>1.2110000000000001</v>
      </c>
      <c r="G132">
        <v>11.5991</v>
      </c>
      <c r="H132">
        <v>9.7855000000000008</v>
      </c>
      <c r="I132">
        <v>8.0822000000000003</v>
      </c>
      <c r="J132">
        <v>0.13119</v>
      </c>
      <c r="K132">
        <v>6.0597000000000003</v>
      </c>
      <c r="L132">
        <v>6.4336000000000002</v>
      </c>
    </row>
    <row r="133" spans="1:12" x14ac:dyDescent="0.25">
      <c r="A133" s="1">
        <v>40364</v>
      </c>
      <c r="B133">
        <v>0.79810000000000003</v>
      </c>
      <c r="C133">
        <v>0.66110000000000002</v>
      </c>
      <c r="D133">
        <v>1.0651999999999999</v>
      </c>
      <c r="E133">
        <v>0.83940000000000003</v>
      </c>
      <c r="F133">
        <v>1.2071000000000001</v>
      </c>
      <c r="G133">
        <v>11.625999999999999</v>
      </c>
      <c r="H133">
        <v>9.7594999999999992</v>
      </c>
      <c r="I133">
        <v>8.0845000000000002</v>
      </c>
      <c r="J133">
        <v>0.13009799999999999</v>
      </c>
      <c r="K133">
        <v>6.0575000000000001</v>
      </c>
      <c r="L133">
        <v>6.4519000000000002</v>
      </c>
    </row>
    <row r="134" spans="1:12" x14ac:dyDescent="0.25">
      <c r="A134" s="1">
        <v>40365</v>
      </c>
      <c r="B134">
        <v>0.7913</v>
      </c>
      <c r="C134">
        <v>0.6593</v>
      </c>
      <c r="D134">
        <v>1.0538000000000001</v>
      </c>
      <c r="E134">
        <v>0.83930000000000005</v>
      </c>
      <c r="F134">
        <v>1.2001999999999999</v>
      </c>
      <c r="G134">
        <v>11.5168</v>
      </c>
      <c r="H134">
        <v>9.6669999999999998</v>
      </c>
      <c r="I134">
        <v>8.0546000000000006</v>
      </c>
      <c r="J134">
        <v>0.131692</v>
      </c>
      <c r="K134">
        <v>6.0477999999999996</v>
      </c>
      <c r="L134">
        <v>6.3731999999999998</v>
      </c>
    </row>
    <row r="135" spans="1:12" x14ac:dyDescent="0.25">
      <c r="A135" s="1">
        <v>40366</v>
      </c>
      <c r="B135">
        <v>0.79310000000000003</v>
      </c>
      <c r="C135">
        <v>0.6583</v>
      </c>
      <c r="D135">
        <v>1.0508999999999999</v>
      </c>
      <c r="E135">
        <v>0.84470000000000001</v>
      </c>
      <c r="F135">
        <v>1.2049000000000001</v>
      </c>
      <c r="G135">
        <v>11.5442</v>
      </c>
      <c r="H135">
        <v>9.75</v>
      </c>
      <c r="I135">
        <v>8.0929000000000002</v>
      </c>
      <c r="J135">
        <v>0.13159100000000001</v>
      </c>
      <c r="K135">
        <v>6.1074999999999999</v>
      </c>
      <c r="L135">
        <v>6.4195000000000002</v>
      </c>
    </row>
    <row r="136" spans="1:12" x14ac:dyDescent="0.25">
      <c r="A136" s="1">
        <v>40367</v>
      </c>
      <c r="B136">
        <v>0.79020000000000001</v>
      </c>
      <c r="C136">
        <v>0.66139999999999999</v>
      </c>
      <c r="D136">
        <v>1.0448999999999999</v>
      </c>
      <c r="E136">
        <v>0.8478</v>
      </c>
      <c r="F136">
        <v>1.1947000000000001</v>
      </c>
      <c r="G136">
        <v>11.4064</v>
      </c>
      <c r="H136">
        <v>9.6706000000000003</v>
      </c>
      <c r="I136">
        <v>8.0945</v>
      </c>
      <c r="J136">
        <v>0.13255700000000001</v>
      </c>
      <c r="K136">
        <v>6.1218000000000004</v>
      </c>
      <c r="L136">
        <v>6.3963999999999999</v>
      </c>
    </row>
    <row r="137" spans="1:12" x14ac:dyDescent="0.25">
      <c r="A137" s="1">
        <v>40368</v>
      </c>
      <c r="B137">
        <v>0.79100000000000004</v>
      </c>
      <c r="C137">
        <v>0.66379999999999995</v>
      </c>
      <c r="D137">
        <v>1.0337000000000001</v>
      </c>
      <c r="E137">
        <v>0.84930000000000005</v>
      </c>
      <c r="F137">
        <v>1.1920999999999999</v>
      </c>
      <c r="G137">
        <v>11.2796</v>
      </c>
      <c r="H137">
        <v>9.5838999999999999</v>
      </c>
      <c r="I137">
        <v>8.0446000000000009</v>
      </c>
      <c r="J137">
        <v>0.133461</v>
      </c>
      <c r="K137">
        <v>6.1577999999999999</v>
      </c>
      <c r="L137">
        <v>6.3635000000000002</v>
      </c>
    </row>
    <row r="138" spans="1:12" x14ac:dyDescent="0.25">
      <c r="A138" s="1">
        <v>40371</v>
      </c>
      <c r="B138">
        <v>0.79430000000000001</v>
      </c>
      <c r="C138">
        <v>0.66520000000000001</v>
      </c>
      <c r="D138">
        <v>1.0368999999999999</v>
      </c>
      <c r="E138">
        <v>0.84740000000000004</v>
      </c>
      <c r="F138">
        <v>1.1940999999999999</v>
      </c>
      <c r="G138">
        <v>11.2782</v>
      </c>
      <c r="H138">
        <v>9.5560000000000009</v>
      </c>
      <c r="I138">
        <v>8.0029000000000003</v>
      </c>
      <c r="J138">
        <v>0.133297</v>
      </c>
      <c r="K138">
        <v>6.1307</v>
      </c>
      <c r="L138">
        <v>6.3563999999999998</v>
      </c>
    </row>
    <row r="139" spans="1:12" x14ac:dyDescent="0.25">
      <c r="A139" s="1">
        <v>40372</v>
      </c>
      <c r="B139">
        <v>0.78700000000000003</v>
      </c>
      <c r="C139">
        <v>0.65990000000000004</v>
      </c>
      <c r="D139">
        <v>1.0334000000000001</v>
      </c>
      <c r="E139">
        <v>0.84530000000000005</v>
      </c>
      <c r="F139">
        <v>1.1924999999999999</v>
      </c>
      <c r="G139">
        <v>11.2401</v>
      </c>
      <c r="H139">
        <v>9.5006000000000004</v>
      </c>
      <c r="I139">
        <v>7.9676</v>
      </c>
      <c r="J139">
        <v>0.13480800000000001</v>
      </c>
      <c r="K139">
        <v>6.0674999999999999</v>
      </c>
      <c r="L139">
        <v>6.2702999999999998</v>
      </c>
    </row>
    <row r="140" spans="1:12" x14ac:dyDescent="0.25">
      <c r="A140" s="1">
        <v>40373</v>
      </c>
      <c r="B140">
        <v>0.78400000000000003</v>
      </c>
      <c r="C140">
        <v>0.65539999999999998</v>
      </c>
      <c r="D140">
        <v>1.0315000000000001</v>
      </c>
      <c r="E140">
        <v>0.84509999999999996</v>
      </c>
      <c r="F140">
        <v>1.1962999999999999</v>
      </c>
      <c r="G140">
        <v>11.229699999999999</v>
      </c>
      <c r="H140">
        <v>9.4888999999999992</v>
      </c>
      <c r="I140">
        <v>7.9325000000000001</v>
      </c>
      <c r="J140">
        <v>0.13588900000000001</v>
      </c>
      <c r="K140">
        <v>6.0290999999999997</v>
      </c>
      <c r="L140">
        <v>6.2191999999999998</v>
      </c>
    </row>
    <row r="141" spans="1:12" x14ac:dyDescent="0.25">
      <c r="A141" s="1">
        <v>40374</v>
      </c>
      <c r="B141">
        <v>0.77649999999999997</v>
      </c>
      <c r="C141">
        <v>0.65110000000000001</v>
      </c>
      <c r="D141">
        <v>1.0411999999999999</v>
      </c>
      <c r="E141">
        <v>0.84740000000000004</v>
      </c>
      <c r="F141">
        <v>1.1927000000000001</v>
      </c>
      <c r="G141">
        <v>11.2454</v>
      </c>
      <c r="H141">
        <v>9.5289000000000001</v>
      </c>
      <c r="I141">
        <v>7.9915000000000003</v>
      </c>
      <c r="J141">
        <v>0.136577</v>
      </c>
      <c r="K141">
        <v>5.9599000000000002</v>
      </c>
      <c r="L141">
        <v>6.2049000000000003</v>
      </c>
    </row>
    <row r="142" spans="1:12" x14ac:dyDescent="0.25">
      <c r="A142" s="1">
        <v>40375</v>
      </c>
      <c r="B142">
        <v>0.77339999999999998</v>
      </c>
      <c r="C142">
        <v>0.65349999999999997</v>
      </c>
      <c r="D142">
        <v>1.0582</v>
      </c>
      <c r="E142">
        <v>0.85419999999999996</v>
      </c>
      <c r="F142">
        <v>1.1833</v>
      </c>
      <c r="G142">
        <v>11.219799999999999</v>
      </c>
      <c r="H142">
        <v>9.5829000000000004</v>
      </c>
      <c r="I142">
        <v>8.1004000000000005</v>
      </c>
      <c r="J142">
        <v>0.136355</v>
      </c>
      <c r="K142">
        <v>5.9200999999999997</v>
      </c>
      <c r="L142">
        <v>6.2645999999999997</v>
      </c>
    </row>
    <row r="143" spans="1:12" x14ac:dyDescent="0.25">
      <c r="A143" s="1">
        <v>40378</v>
      </c>
      <c r="B143">
        <v>0.77170000000000005</v>
      </c>
      <c r="C143">
        <v>0.65649999999999997</v>
      </c>
      <c r="D143">
        <v>1.0545</v>
      </c>
      <c r="E143">
        <v>0.85629999999999995</v>
      </c>
      <c r="F143">
        <v>1.1754</v>
      </c>
      <c r="G143">
        <v>11.200900000000001</v>
      </c>
      <c r="H143">
        <v>9.5922000000000001</v>
      </c>
      <c r="I143">
        <v>8.1595999999999993</v>
      </c>
      <c r="J143">
        <v>0.13599700000000001</v>
      </c>
      <c r="K143">
        <v>5.9721000000000002</v>
      </c>
      <c r="L143">
        <v>6.2967000000000004</v>
      </c>
    </row>
    <row r="144" spans="1:12" x14ac:dyDescent="0.25">
      <c r="A144" s="1">
        <v>40379</v>
      </c>
      <c r="B144">
        <v>0.7752</v>
      </c>
      <c r="C144">
        <v>0.65439999999999998</v>
      </c>
      <c r="D144">
        <v>1.0503</v>
      </c>
      <c r="E144">
        <v>0.85270000000000001</v>
      </c>
      <c r="F144">
        <v>1.1844999999999999</v>
      </c>
      <c r="G144">
        <v>11.275700000000001</v>
      </c>
      <c r="H144">
        <v>9.6126000000000005</v>
      </c>
      <c r="I144">
        <v>8.1158999999999999</v>
      </c>
      <c r="J144">
        <v>0.13553699999999999</v>
      </c>
      <c r="K144">
        <v>5.9885999999999999</v>
      </c>
      <c r="L144">
        <v>6.2900999999999998</v>
      </c>
    </row>
    <row r="145" spans="1:12" x14ac:dyDescent="0.25">
      <c r="A145" s="1">
        <v>40380</v>
      </c>
      <c r="B145">
        <v>0.78069999999999995</v>
      </c>
      <c r="C145">
        <v>0.6583</v>
      </c>
      <c r="D145">
        <v>1.0428999999999999</v>
      </c>
      <c r="E145">
        <v>0.84750000000000003</v>
      </c>
      <c r="F145">
        <v>1.1859</v>
      </c>
      <c r="G145">
        <v>11.2098</v>
      </c>
      <c r="H145">
        <v>9.4983000000000004</v>
      </c>
      <c r="I145">
        <v>8.0090000000000003</v>
      </c>
      <c r="J145">
        <v>0.13550599999999999</v>
      </c>
      <c r="K145">
        <v>5.9961000000000002</v>
      </c>
      <c r="L145">
        <v>6.2527999999999997</v>
      </c>
    </row>
    <row r="146" spans="1:12" x14ac:dyDescent="0.25">
      <c r="A146" s="1">
        <v>40381</v>
      </c>
      <c r="B146">
        <v>0.77569999999999995</v>
      </c>
      <c r="C146">
        <v>0.65539999999999998</v>
      </c>
      <c r="D146">
        <v>1.0369999999999999</v>
      </c>
      <c r="E146">
        <v>0.84499999999999997</v>
      </c>
      <c r="F146">
        <v>1.1836</v>
      </c>
      <c r="G146">
        <v>11.166499999999999</v>
      </c>
      <c r="H146">
        <v>9.4342000000000006</v>
      </c>
      <c r="I146">
        <v>7.9713000000000003</v>
      </c>
      <c r="J146">
        <v>0.13664899999999999</v>
      </c>
      <c r="K146">
        <v>5.9626000000000001</v>
      </c>
      <c r="L146">
        <v>6.1836000000000002</v>
      </c>
    </row>
    <row r="147" spans="1:12" x14ac:dyDescent="0.25">
      <c r="A147" s="1">
        <v>40382</v>
      </c>
      <c r="B147">
        <v>0.77459999999999996</v>
      </c>
      <c r="C147">
        <v>0.64829999999999999</v>
      </c>
      <c r="D147">
        <v>1.0358000000000001</v>
      </c>
      <c r="E147">
        <v>0.84530000000000005</v>
      </c>
      <c r="F147">
        <v>1.1948000000000001</v>
      </c>
      <c r="G147">
        <v>11.270199999999999</v>
      </c>
      <c r="H147">
        <v>9.5251999999999999</v>
      </c>
      <c r="I147">
        <v>7.9733999999999998</v>
      </c>
      <c r="J147">
        <v>0.136847</v>
      </c>
      <c r="K147">
        <v>5.9608999999999996</v>
      </c>
      <c r="L147">
        <v>6.1763000000000003</v>
      </c>
    </row>
    <row r="148" spans="1:12" x14ac:dyDescent="0.25">
      <c r="A148" s="1">
        <v>40385</v>
      </c>
      <c r="B148">
        <v>0.76970000000000005</v>
      </c>
      <c r="C148">
        <v>0.64559999999999995</v>
      </c>
      <c r="D148">
        <v>1.032</v>
      </c>
      <c r="E148">
        <v>0.84470000000000001</v>
      </c>
      <c r="F148">
        <v>1.1921999999999999</v>
      </c>
      <c r="G148">
        <v>11.2928</v>
      </c>
      <c r="H148">
        <v>9.5388000000000002</v>
      </c>
      <c r="I148">
        <v>8.0014000000000003</v>
      </c>
      <c r="J148">
        <v>0.13716100000000001</v>
      </c>
      <c r="K148">
        <v>5.9676999999999998</v>
      </c>
      <c r="L148">
        <v>6.1588000000000003</v>
      </c>
    </row>
    <row r="149" spans="1:12" x14ac:dyDescent="0.25">
      <c r="A149" s="1">
        <v>40386</v>
      </c>
      <c r="B149">
        <v>0.77010000000000001</v>
      </c>
      <c r="C149">
        <v>0.64239999999999997</v>
      </c>
      <c r="D149">
        <v>1.0358000000000001</v>
      </c>
      <c r="E149">
        <v>0.84330000000000005</v>
      </c>
      <c r="F149">
        <v>1.1987000000000001</v>
      </c>
      <c r="G149">
        <v>11.3706</v>
      </c>
      <c r="H149">
        <v>9.5876999999999999</v>
      </c>
      <c r="I149">
        <v>7.9992000000000001</v>
      </c>
      <c r="J149">
        <v>0.13688900000000001</v>
      </c>
      <c r="K149">
        <v>5.9470999999999998</v>
      </c>
      <c r="L149">
        <v>6.16</v>
      </c>
    </row>
    <row r="150" spans="1:12" x14ac:dyDescent="0.25">
      <c r="A150" s="1">
        <v>40387</v>
      </c>
      <c r="B150">
        <v>0.76939999999999997</v>
      </c>
      <c r="C150">
        <v>0.64070000000000005</v>
      </c>
      <c r="D150">
        <v>1.0356000000000001</v>
      </c>
      <c r="E150">
        <v>0.84340000000000004</v>
      </c>
      <c r="F150">
        <v>1.2008000000000001</v>
      </c>
      <c r="G150">
        <v>11.3935</v>
      </c>
      <c r="H150">
        <v>9.6089000000000002</v>
      </c>
      <c r="I150">
        <v>8.0018999999999991</v>
      </c>
      <c r="J150">
        <v>0.13698099999999999</v>
      </c>
      <c r="K150">
        <v>5.9451999999999998</v>
      </c>
      <c r="L150">
        <v>6.1567999999999996</v>
      </c>
    </row>
    <row r="151" spans="1:12" x14ac:dyDescent="0.25">
      <c r="A151" s="1">
        <v>40388</v>
      </c>
      <c r="B151">
        <v>0.76459999999999995</v>
      </c>
      <c r="C151">
        <v>0.64100000000000001</v>
      </c>
      <c r="D151">
        <v>1.0376000000000001</v>
      </c>
      <c r="E151">
        <v>0.84389999999999998</v>
      </c>
      <c r="F151">
        <v>1.1928000000000001</v>
      </c>
      <c r="G151">
        <v>11.2898</v>
      </c>
      <c r="H151">
        <v>9.5251000000000001</v>
      </c>
      <c r="I151">
        <v>7.9858000000000002</v>
      </c>
      <c r="J151">
        <v>0.138178</v>
      </c>
      <c r="K151">
        <v>5.8848000000000003</v>
      </c>
      <c r="L151">
        <v>6.1059000000000001</v>
      </c>
    </row>
    <row r="152" spans="1:12" x14ac:dyDescent="0.25">
      <c r="A152" s="1">
        <v>40389</v>
      </c>
      <c r="B152">
        <v>0.76619999999999999</v>
      </c>
      <c r="C152">
        <v>0.63729999999999998</v>
      </c>
      <c r="D152">
        <v>1.0297000000000001</v>
      </c>
      <c r="E152">
        <v>0.84260000000000002</v>
      </c>
      <c r="F152">
        <v>1.2028000000000001</v>
      </c>
      <c r="G152">
        <v>11.312900000000001</v>
      </c>
      <c r="H152">
        <v>9.5373000000000001</v>
      </c>
      <c r="I152">
        <v>7.9318</v>
      </c>
      <c r="J152">
        <v>0.138687</v>
      </c>
      <c r="K152">
        <v>5.9027000000000003</v>
      </c>
      <c r="L152">
        <v>6.0758000000000001</v>
      </c>
    </row>
    <row r="153" spans="1:12" x14ac:dyDescent="0.25">
      <c r="A153" s="1">
        <v>40392</v>
      </c>
      <c r="B153">
        <v>0.75949999999999995</v>
      </c>
      <c r="C153">
        <v>0.62949999999999995</v>
      </c>
      <c r="D153">
        <v>1.0232000000000001</v>
      </c>
      <c r="E153">
        <v>0.84009999999999996</v>
      </c>
      <c r="F153">
        <v>1.2063999999999999</v>
      </c>
      <c r="G153">
        <v>11.2864</v>
      </c>
      <c r="H153">
        <v>9.4825999999999997</v>
      </c>
      <c r="I153">
        <v>7.8609999999999998</v>
      </c>
      <c r="J153">
        <v>0.14074</v>
      </c>
      <c r="K153">
        <v>5.8344000000000005</v>
      </c>
      <c r="L153">
        <v>5.9696999999999996</v>
      </c>
    </row>
    <row r="154" spans="1:12" x14ac:dyDescent="0.25">
      <c r="A154" s="1">
        <v>40393</v>
      </c>
      <c r="B154">
        <v>0.75590000000000002</v>
      </c>
      <c r="C154">
        <v>0.62770000000000004</v>
      </c>
      <c r="D154">
        <v>1.0238</v>
      </c>
      <c r="E154">
        <v>0.84009999999999996</v>
      </c>
      <c r="F154">
        <v>1.2041999999999999</v>
      </c>
      <c r="G154">
        <v>11.3003</v>
      </c>
      <c r="H154">
        <v>9.4943000000000008</v>
      </c>
      <c r="I154">
        <v>7.8847000000000005</v>
      </c>
      <c r="J154">
        <v>0.14097100000000001</v>
      </c>
      <c r="K154">
        <v>5.8215000000000003</v>
      </c>
      <c r="L154">
        <v>5.96</v>
      </c>
    </row>
    <row r="155" spans="1:12" x14ac:dyDescent="0.25">
      <c r="A155" s="1">
        <v>40394</v>
      </c>
      <c r="B155">
        <v>0.7601</v>
      </c>
      <c r="C155">
        <v>0.62970000000000004</v>
      </c>
      <c r="D155">
        <v>1.0185</v>
      </c>
      <c r="E155">
        <v>0.83889999999999998</v>
      </c>
      <c r="F155">
        <v>1.2070000000000001</v>
      </c>
      <c r="G155">
        <v>11.343400000000001</v>
      </c>
      <c r="H155">
        <v>9.5180000000000007</v>
      </c>
      <c r="I155">
        <v>7.8856000000000002</v>
      </c>
      <c r="J155">
        <v>0.13997999999999999</v>
      </c>
      <c r="K155">
        <v>5.8850999999999996</v>
      </c>
      <c r="L155">
        <v>5.9935999999999998</v>
      </c>
    </row>
    <row r="156" spans="1:12" x14ac:dyDescent="0.25">
      <c r="A156" s="1">
        <v>40395</v>
      </c>
      <c r="B156">
        <v>0.75990000000000002</v>
      </c>
      <c r="C156">
        <v>0.63029999999999997</v>
      </c>
      <c r="D156">
        <v>1.0162</v>
      </c>
      <c r="E156">
        <v>0.84019999999999995</v>
      </c>
      <c r="F156">
        <v>1.2056</v>
      </c>
      <c r="G156">
        <v>11.333600000000001</v>
      </c>
      <c r="H156">
        <v>9.5216999999999992</v>
      </c>
      <c r="I156">
        <v>7.8985000000000003</v>
      </c>
      <c r="J156">
        <v>0.13997399999999999</v>
      </c>
      <c r="K156">
        <v>5.9068000000000005</v>
      </c>
      <c r="L156">
        <v>6.0019</v>
      </c>
    </row>
    <row r="157" spans="1:12" x14ac:dyDescent="0.25">
      <c r="A157" s="1">
        <v>40396</v>
      </c>
      <c r="B157">
        <v>0.753</v>
      </c>
      <c r="C157">
        <v>0.62719999999999998</v>
      </c>
      <c r="D157">
        <v>1.0274000000000001</v>
      </c>
      <c r="E157">
        <v>0.84009999999999996</v>
      </c>
      <c r="F157">
        <v>1.2004999999999999</v>
      </c>
      <c r="G157">
        <v>11.2926</v>
      </c>
      <c r="H157">
        <v>9.4903999999999993</v>
      </c>
      <c r="I157">
        <v>7.9039000000000001</v>
      </c>
      <c r="J157">
        <v>0.141181</v>
      </c>
      <c r="K157">
        <v>5.7929000000000004</v>
      </c>
      <c r="L157">
        <v>5.9527000000000001</v>
      </c>
    </row>
    <row r="158" spans="1:12" x14ac:dyDescent="0.25">
      <c r="A158" s="1">
        <v>40399</v>
      </c>
      <c r="B158">
        <v>0.75590000000000002</v>
      </c>
      <c r="C158">
        <v>0.62790000000000001</v>
      </c>
      <c r="D158">
        <v>1.0267999999999999</v>
      </c>
      <c r="E158">
        <v>0.84030000000000005</v>
      </c>
      <c r="F158">
        <v>1.2039</v>
      </c>
      <c r="G158">
        <v>11.316599999999999</v>
      </c>
      <c r="H158">
        <v>9.5107999999999997</v>
      </c>
      <c r="I158">
        <v>7.8995999999999995</v>
      </c>
      <c r="J158">
        <v>0.14074400000000001</v>
      </c>
      <c r="K158">
        <v>5.8155999999999999</v>
      </c>
      <c r="L158">
        <v>5.9717000000000002</v>
      </c>
    </row>
    <row r="159" spans="1:12" x14ac:dyDescent="0.25">
      <c r="A159" s="1">
        <v>40400</v>
      </c>
      <c r="B159">
        <v>0.76239999999999997</v>
      </c>
      <c r="C159">
        <v>0.63319999999999999</v>
      </c>
      <c r="D159">
        <v>1.0363</v>
      </c>
      <c r="E159">
        <v>0.84330000000000005</v>
      </c>
      <c r="F159">
        <v>1.2040999999999999</v>
      </c>
      <c r="G159">
        <v>11.3491</v>
      </c>
      <c r="H159">
        <v>9.5702999999999996</v>
      </c>
      <c r="I159">
        <v>7.9485999999999999</v>
      </c>
      <c r="J159">
        <v>0.139155</v>
      </c>
      <c r="K159">
        <v>5.8471000000000002</v>
      </c>
      <c r="L159">
        <v>6.0598000000000001</v>
      </c>
    </row>
    <row r="160" spans="1:12" x14ac:dyDescent="0.25">
      <c r="A160" s="1">
        <v>40401</v>
      </c>
      <c r="B160">
        <v>0.77610000000000001</v>
      </c>
      <c r="C160">
        <v>0.63859999999999995</v>
      </c>
      <c r="D160">
        <v>1.0461</v>
      </c>
      <c r="E160">
        <v>0.83909999999999996</v>
      </c>
      <c r="F160">
        <v>1.2152000000000001</v>
      </c>
      <c r="G160">
        <v>11.5267</v>
      </c>
      <c r="H160">
        <v>9.6721000000000004</v>
      </c>
      <c r="I160">
        <v>7.9592999999999998</v>
      </c>
      <c r="J160">
        <v>0.135822</v>
      </c>
      <c r="K160">
        <v>5.9056999999999995</v>
      </c>
      <c r="L160">
        <v>6.1776999999999997</v>
      </c>
    </row>
    <row r="161" spans="1:12" x14ac:dyDescent="0.25">
      <c r="A161" s="1">
        <v>40402</v>
      </c>
      <c r="B161">
        <v>0.77829999999999999</v>
      </c>
      <c r="C161">
        <v>0.6421</v>
      </c>
      <c r="D161">
        <v>1.0427</v>
      </c>
      <c r="E161">
        <v>0.8357</v>
      </c>
      <c r="F161">
        <v>1.2122999999999999</v>
      </c>
      <c r="G161">
        <v>11.500999999999999</v>
      </c>
      <c r="H161">
        <v>9.6107999999999993</v>
      </c>
      <c r="I161">
        <v>7.9288999999999996</v>
      </c>
      <c r="J161">
        <v>0.135436</v>
      </c>
      <c r="K161">
        <v>5.9175000000000004</v>
      </c>
      <c r="L161">
        <v>6.1699000000000002</v>
      </c>
    </row>
    <row r="162" spans="1:12" x14ac:dyDescent="0.25">
      <c r="A162" s="1">
        <v>40403</v>
      </c>
      <c r="B162">
        <v>0.78400000000000003</v>
      </c>
      <c r="C162">
        <v>0.64139999999999997</v>
      </c>
      <c r="D162">
        <v>1.0419</v>
      </c>
      <c r="E162">
        <v>0.83420000000000005</v>
      </c>
      <c r="F162">
        <v>1.2224999999999999</v>
      </c>
      <c r="G162">
        <v>11.6191</v>
      </c>
      <c r="H162">
        <v>9.6945999999999994</v>
      </c>
      <c r="I162">
        <v>7.9280999999999997</v>
      </c>
      <c r="J162">
        <v>0.13422600000000001</v>
      </c>
      <c r="K162">
        <v>5.9660000000000002</v>
      </c>
      <c r="L162">
        <v>6.2157999999999998</v>
      </c>
    </row>
    <row r="163" spans="1:12" x14ac:dyDescent="0.25">
      <c r="A163" s="1">
        <v>40406</v>
      </c>
      <c r="B163">
        <v>0.77900000000000003</v>
      </c>
      <c r="C163">
        <v>0.63759999999999994</v>
      </c>
      <c r="D163">
        <v>1.0438000000000001</v>
      </c>
      <c r="E163">
        <v>0.83479999999999999</v>
      </c>
      <c r="F163">
        <v>1.2217</v>
      </c>
      <c r="G163">
        <v>11.5467</v>
      </c>
      <c r="H163">
        <v>9.6387999999999998</v>
      </c>
      <c r="I163">
        <v>7.89</v>
      </c>
      <c r="J163">
        <v>0.13581799999999999</v>
      </c>
      <c r="K163">
        <v>5.8886000000000003</v>
      </c>
      <c r="L163">
        <v>6.1463999999999999</v>
      </c>
    </row>
    <row r="164" spans="1:12" x14ac:dyDescent="0.25">
      <c r="A164" s="1">
        <v>40407</v>
      </c>
      <c r="B164">
        <v>0.77669999999999995</v>
      </c>
      <c r="C164">
        <v>0.64200000000000002</v>
      </c>
      <c r="D164">
        <v>1.0326</v>
      </c>
      <c r="E164">
        <v>0.83789999999999998</v>
      </c>
      <c r="F164">
        <v>1.2098</v>
      </c>
      <c r="G164">
        <v>11.406000000000001</v>
      </c>
      <c r="H164">
        <v>9.5573999999999995</v>
      </c>
      <c r="I164">
        <v>7.8990999999999998</v>
      </c>
      <c r="J164">
        <v>0.13656799999999999</v>
      </c>
      <c r="K164">
        <v>5.9417</v>
      </c>
      <c r="L164">
        <v>6.1353</v>
      </c>
    </row>
    <row r="165" spans="1:12" x14ac:dyDescent="0.25">
      <c r="A165" s="1">
        <v>40408</v>
      </c>
      <c r="B165">
        <v>0.77669999999999995</v>
      </c>
      <c r="C165">
        <v>0.64029999999999998</v>
      </c>
      <c r="D165">
        <v>1.0287999999999999</v>
      </c>
      <c r="E165">
        <v>0.83819999999999995</v>
      </c>
      <c r="F165">
        <v>1.2130000000000001</v>
      </c>
      <c r="G165">
        <v>11.4634</v>
      </c>
      <c r="H165">
        <v>9.6095000000000006</v>
      </c>
      <c r="I165">
        <v>7.9226000000000001</v>
      </c>
      <c r="J165">
        <v>0.13623299999999999</v>
      </c>
      <c r="K165">
        <v>5.9805999999999999</v>
      </c>
      <c r="L165">
        <v>6.1532999999999998</v>
      </c>
    </row>
    <row r="166" spans="1:12" x14ac:dyDescent="0.25">
      <c r="A166" s="1">
        <v>40409</v>
      </c>
      <c r="B166">
        <v>0.77990000000000004</v>
      </c>
      <c r="C166">
        <v>0.64059999999999995</v>
      </c>
      <c r="D166">
        <v>1.0390999999999999</v>
      </c>
      <c r="E166">
        <v>0.83789999999999998</v>
      </c>
      <c r="F166">
        <v>1.2174</v>
      </c>
      <c r="G166">
        <v>11.522399999999999</v>
      </c>
      <c r="H166">
        <v>9.6542999999999992</v>
      </c>
      <c r="I166">
        <v>7.9305000000000003</v>
      </c>
      <c r="J166">
        <v>0.13547400000000001</v>
      </c>
      <c r="K166">
        <v>5.9516999999999998</v>
      </c>
      <c r="L166">
        <v>6.1844000000000001</v>
      </c>
    </row>
    <row r="167" spans="1:12" x14ac:dyDescent="0.25">
      <c r="A167" s="1">
        <v>40410</v>
      </c>
      <c r="B167">
        <v>0.78669999999999995</v>
      </c>
      <c r="C167">
        <v>0.64370000000000005</v>
      </c>
      <c r="D167">
        <v>1.0475000000000001</v>
      </c>
      <c r="E167">
        <v>0.84050000000000002</v>
      </c>
      <c r="F167">
        <v>1.2221</v>
      </c>
      <c r="G167">
        <v>11.5212</v>
      </c>
      <c r="H167">
        <v>9.6859999999999999</v>
      </c>
      <c r="I167">
        <v>7.9240000000000004</v>
      </c>
      <c r="J167">
        <v>0.13483000000000001</v>
      </c>
      <c r="K167">
        <v>5.9524999999999997</v>
      </c>
      <c r="L167">
        <v>6.2344999999999997</v>
      </c>
    </row>
    <row r="168" spans="1:12" x14ac:dyDescent="0.25">
      <c r="A168" s="1">
        <v>40413</v>
      </c>
      <c r="B168">
        <v>0.78939999999999999</v>
      </c>
      <c r="C168">
        <v>0.64439999999999997</v>
      </c>
      <c r="D168">
        <v>1.0511999999999999</v>
      </c>
      <c r="E168">
        <v>0.84289999999999998</v>
      </c>
      <c r="F168">
        <v>1.2250000000000001</v>
      </c>
      <c r="G168">
        <v>11.488300000000001</v>
      </c>
      <c r="H168">
        <v>9.6837999999999997</v>
      </c>
      <c r="I168">
        <v>7.9048999999999996</v>
      </c>
      <c r="J168">
        <v>0.13508700000000001</v>
      </c>
      <c r="K168">
        <v>5.9359999999999999</v>
      </c>
      <c r="L168">
        <v>6.2399000000000004</v>
      </c>
    </row>
    <row r="169" spans="1:12" x14ac:dyDescent="0.25">
      <c r="A169" s="1">
        <v>40414</v>
      </c>
      <c r="B169">
        <v>0.78910000000000002</v>
      </c>
      <c r="C169">
        <v>0.64670000000000005</v>
      </c>
      <c r="D169">
        <v>1.0592999999999999</v>
      </c>
      <c r="E169">
        <v>0.84460000000000002</v>
      </c>
      <c r="F169">
        <v>1.2201</v>
      </c>
      <c r="G169">
        <v>11.518700000000001</v>
      </c>
      <c r="H169">
        <v>9.7291000000000007</v>
      </c>
      <c r="I169">
        <v>7.9747000000000003</v>
      </c>
      <c r="J169">
        <v>0.134218</v>
      </c>
      <c r="K169">
        <v>5.9398</v>
      </c>
      <c r="L169">
        <v>6.2927999999999997</v>
      </c>
    </row>
    <row r="170" spans="1:12" x14ac:dyDescent="0.25">
      <c r="A170" s="1">
        <v>40415</v>
      </c>
      <c r="B170">
        <v>0.78959999999999997</v>
      </c>
      <c r="C170">
        <v>0.64680000000000004</v>
      </c>
      <c r="D170">
        <v>1.0628</v>
      </c>
      <c r="E170">
        <v>0.84899999999999998</v>
      </c>
      <c r="F170">
        <v>1.2206999999999999</v>
      </c>
      <c r="G170">
        <v>11.54</v>
      </c>
      <c r="H170">
        <v>9.7977000000000007</v>
      </c>
      <c r="I170">
        <v>8.0257000000000005</v>
      </c>
      <c r="J170">
        <v>0.13397500000000001</v>
      </c>
      <c r="K170">
        <v>5.9629000000000003</v>
      </c>
      <c r="L170">
        <v>6.3371000000000004</v>
      </c>
    </row>
    <row r="171" spans="1:12" x14ac:dyDescent="0.25">
      <c r="A171" s="1">
        <v>40416</v>
      </c>
      <c r="B171">
        <v>0.78720000000000001</v>
      </c>
      <c r="C171">
        <v>0.64380000000000004</v>
      </c>
      <c r="D171">
        <v>1.0553999999999999</v>
      </c>
      <c r="E171">
        <v>0.8498</v>
      </c>
      <c r="F171">
        <v>1.2227999999999999</v>
      </c>
      <c r="G171">
        <v>11.5161</v>
      </c>
      <c r="H171">
        <v>9.7852999999999994</v>
      </c>
      <c r="I171">
        <v>8.0022000000000002</v>
      </c>
      <c r="J171">
        <v>0.134878</v>
      </c>
      <c r="K171">
        <v>5.9691999999999998</v>
      </c>
      <c r="L171">
        <v>6.2996999999999996</v>
      </c>
    </row>
    <row r="172" spans="1:12" x14ac:dyDescent="0.25">
      <c r="A172" s="1">
        <v>40417</v>
      </c>
      <c r="B172">
        <v>0.78380000000000005</v>
      </c>
      <c r="C172">
        <v>0.64400000000000002</v>
      </c>
      <c r="D172">
        <v>1.0508</v>
      </c>
      <c r="E172">
        <v>0.84960000000000002</v>
      </c>
      <c r="F172">
        <v>1.2171000000000001</v>
      </c>
      <c r="G172">
        <v>11.3963</v>
      </c>
      <c r="H172">
        <v>9.6850000000000005</v>
      </c>
      <c r="I172">
        <v>7.9597999999999995</v>
      </c>
      <c r="J172">
        <v>0.13624600000000001</v>
      </c>
      <c r="K172">
        <v>5.9362000000000004</v>
      </c>
      <c r="L172">
        <v>6.2370999999999999</v>
      </c>
    </row>
    <row r="173" spans="1:12" x14ac:dyDescent="0.25">
      <c r="A173" s="1">
        <v>40420</v>
      </c>
      <c r="B173">
        <v>0.78869999999999996</v>
      </c>
      <c r="C173">
        <v>0.64629999999999999</v>
      </c>
      <c r="D173">
        <v>1.0559000000000001</v>
      </c>
      <c r="E173">
        <v>0.85060000000000002</v>
      </c>
      <c r="F173">
        <v>1.2202999999999999</v>
      </c>
      <c r="G173">
        <v>11.4512</v>
      </c>
      <c r="H173">
        <v>9.7411999999999992</v>
      </c>
      <c r="I173">
        <v>7.9827000000000004</v>
      </c>
      <c r="J173">
        <v>0.13512299999999999</v>
      </c>
      <c r="K173">
        <v>5.9629000000000003</v>
      </c>
      <c r="L173">
        <v>6.2963000000000005</v>
      </c>
    </row>
    <row r="174" spans="1:12" x14ac:dyDescent="0.25">
      <c r="A174" s="1">
        <v>40421</v>
      </c>
      <c r="B174">
        <v>0.78810000000000002</v>
      </c>
      <c r="C174">
        <v>0.65190000000000003</v>
      </c>
      <c r="D174">
        <v>1.0666</v>
      </c>
      <c r="E174">
        <v>0.85350000000000004</v>
      </c>
      <c r="F174">
        <v>1.2088000000000001</v>
      </c>
      <c r="G174">
        <v>11.324199999999999</v>
      </c>
      <c r="H174">
        <v>9.6654999999999998</v>
      </c>
      <c r="I174">
        <v>7.9954999999999998</v>
      </c>
      <c r="J174">
        <v>0.13544900000000001</v>
      </c>
      <c r="K174">
        <v>5.9077000000000002</v>
      </c>
      <c r="L174">
        <v>6.3011999999999997</v>
      </c>
    </row>
    <row r="175" spans="1:12" x14ac:dyDescent="0.25">
      <c r="A175" s="1">
        <v>40422</v>
      </c>
      <c r="B175">
        <v>0.78149999999999997</v>
      </c>
      <c r="C175">
        <v>0.6472</v>
      </c>
      <c r="D175">
        <v>1.0509999999999999</v>
      </c>
      <c r="E175">
        <v>0.85009999999999997</v>
      </c>
      <c r="F175">
        <v>1.2076</v>
      </c>
      <c r="G175">
        <v>11.2539</v>
      </c>
      <c r="H175">
        <v>9.5686</v>
      </c>
      <c r="I175">
        <v>7.9241000000000001</v>
      </c>
      <c r="J175">
        <v>0.137297</v>
      </c>
      <c r="K175">
        <v>5.8921000000000001</v>
      </c>
      <c r="L175">
        <v>6.1928000000000001</v>
      </c>
    </row>
    <row r="176" spans="1:12" x14ac:dyDescent="0.25">
      <c r="A176" s="1">
        <v>40423</v>
      </c>
      <c r="B176">
        <v>0.78080000000000005</v>
      </c>
      <c r="C176">
        <v>0.64959999999999996</v>
      </c>
      <c r="D176">
        <v>1.0531999999999999</v>
      </c>
      <c r="E176">
        <v>0.84719999999999995</v>
      </c>
      <c r="F176">
        <v>1.2019</v>
      </c>
      <c r="G176">
        <v>11.183</v>
      </c>
      <c r="H176">
        <v>9.4728999999999992</v>
      </c>
      <c r="I176">
        <v>7.8814000000000002</v>
      </c>
      <c r="J176">
        <v>0.137653</v>
      </c>
      <c r="K176">
        <v>5.8418000000000001</v>
      </c>
      <c r="L176">
        <v>6.1532999999999998</v>
      </c>
    </row>
    <row r="177" spans="1:12" x14ac:dyDescent="0.25">
      <c r="A177" s="1">
        <v>40424</v>
      </c>
      <c r="B177">
        <v>0.77539999999999998</v>
      </c>
      <c r="C177">
        <v>0.6472</v>
      </c>
      <c r="D177">
        <v>1.0387999999999999</v>
      </c>
      <c r="E177">
        <v>0.84460000000000002</v>
      </c>
      <c r="F177">
        <v>1.1982999999999999</v>
      </c>
      <c r="G177">
        <v>11.1752</v>
      </c>
      <c r="H177">
        <v>9.4374000000000002</v>
      </c>
      <c r="I177">
        <v>7.8784000000000001</v>
      </c>
      <c r="J177">
        <v>0.13827900000000001</v>
      </c>
      <c r="K177">
        <v>5.8783000000000003</v>
      </c>
      <c r="L177">
        <v>6.1064999999999996</v>
      </c>
    </row>
    <row r="178" spans="1:12" x14ac:dyDescent="0.25">
      <c r="A178" s="1">
        <v>40427</v>
      </c>
      <c r="B178">
        <v>0.77659999999999996</v>
      </c>
      <c r="C178">
        <v>0.64870000000000005</v>
      </c>
      <c r="D178">
        <v>1.0350999999999999</v>
      </c>
      <c r="E178">
        <v>0.84650000000000003</v>
      </c>
      <c r="F178">
        <v>1.1970000000000001</v>
      </c>
      <c r="G178">
        <v>11.132</v>
      </c>
      <c r="H178">
        <v>9.4236000000000004</v>
      </c>
      <c r="I178">
        <v>7.8725000000000005</v>
      </c>
      <c r="J178">
        <v>0.13847599999999999</v>
      </c>
      <c r="K178">
        <v>5.9070999999999998</v>
      </c>
      <c r="L178">
        <v>6.1134000000000004</v>
      </c>
    </row>
    <row r="179" spans="1:12" x14ac:dyDescent="0.25">
      <c r="A179" s="1">
        <v>40428</v>
      </c>
      <c r="B179">
        <v>0.78539999999999999</v>
      </c>
      <c r="C179">
        <v>0.65229999999999999</v>
      </c>
      <c r="D179">
        <v>1.0441</v>
      </c>
      <c r="E179">
        <v>0.84799999999999998</v>
      </c>
      <c r="F179">
        <v>1.204</v>
      </c>
      <c r="G179">
        <v>11.2079</v>
      </c>
      <c r="H179">
        <v>9.5037000000000003</v>
      </c>
      <c r="I179">
        <v>7.8929999999999998</v>
      </c>
      <c r="J179">
        <v>0.13678100000000001</v>
      </c>
      <c r="K179">
        <v>5.9371999999999998</v>
      </c>
      <c r="L179">
        <v>6.1996000000000002</v>
      </c>
    </row>
    <row r="180" spans="1:12" x14ac:dyDescent="0.25">
      <c r="A180" s="1">
        <v>40429</v>
      </c>
      <c r="B180">
        <v>0.7843</v>
      </c>
      <c r="C180">
        <v>0.64539999999999997</v>
      </c>
      <c r="D180">
        <v>1.0347999999999999</v>
      </c>
      <c r="E180">
        <v>0.85140000000000005</v>
      </c>
      <c r="F180">
        <v>1.2151000000000001</v>
      </c>
      <c r="G180">
        <v>11.2545</v>
      </c>
      <c r="H180">
        <v>9.5831</v>
      </c>
      <c r="I180">
        <v>7.8867000000000003</v>
      </c>
      <c r="J180">
        <v>0.13766600000000001</v>
      </c>
      <c r="K180">
        <v>5.9775</v>
      </c>
      <c r="L180">
        <v>6.1852</v>
      </c>
    </row>
    <row r="181" spans="1:12" x14ac:dyDescent="0.25">
      <c r="A181" s="1">
        <v>40430</v>
      </c>
      <c r="B181">
        <v>0.78739999999999999</v>
      </c>
      <c r="C181">
        <v>0.64749999999999996</v>
      </c>
      <c r="D181">
        <v>1.0337000000000001</v>
      </c>
      <c r="E181">
        <v>0.85089999999999999</v>
      </c>
      <c r="F181">
        <v>1.2159</v>
      </c>
      <c r="G181">
        <v>11.2395</v>
      </c>
      <c r="H181">
        <v>9.5626999999999995</v>
      </c>
      <c r="I181">
        <v>7.8644999999999996</v>
      </c>
      <c r="J181">
        <v>0.137401</v>
      </c>
      <c r="K181">
        <v>5.9899000000000004</v>
      </c>
      <c r="L181">
        <v>6.1927000000000003</v>
      </c>
    </row>
    <row r="182" spans="1:12" x14ac:dyDescent="0.25">
      <c r="A182" s="1">
        <v>40431</v>
      </c>
      <c r="B182">
        <v>0.78869999999999996</v>
      </c>
      <c r="C182">
        <v>0.65110000000000001</v>
      </c>
      <c r="D182">
        <v>1.0369999999999999</v>
      </c>
      <c r="E182">
        <v>0.85470000000000002</v>
      </c>
      <c r="F182">
        <v>1.2109000000000001</v>
      </c>
      <c r="G182">
        <v>11.146800000000001</v>
      </c>
      <c r="H182">
        <v>9.5269999999999992</v>
      </c>
      <c r="I182">
        <v>7.8665000000000003</v>
      </c>
      <c r="J182">
        <v>0.13778799999999999</v>
      </c>
      <c r="K182">
        <v>5.9812000000000003</v>
      </c>
      <c r="L182">
        <v>6.2032999999999996</v>
      </c>
    </row>
    <row r="183" spans="1:12" x14ac:dyDescent="0.25">
      <c r="A183" s="1">
        <v>40434</v>
      </c>
      <c r="B183">
        <v>0.77759999999999996</v>
      </c>
      <c r="C183">
        <v>0.64759999999999995</v>
      </c>
      <c r="D183">
        <v>1.0285</v>
      </c>
      <c r="E183">
        <v>0.85470000000000002</v>
      </c>
      <c r="F183">
        <v>1.2006000000000001</v>
      </c>
      <c r="G183">
        <v>11.0456</v>
      </c>
      <c r="H183">
        <v>9.4411000000000005</v>
      </c>
      <c r="I183">
        <v>7.8635000000000002</v>
      </c>
      <c r="J183">
        <v>0.139788</v>
      </c>
      <c r="K183">
        <v>5.9452999999999996</v>
      </c>
      <c r="L183">
        <v>6.1144999999999996</v>
      </c>
    </row>
    <row r="184" spans="1:12" x14ac:dyDescent="0.25">
      <c r="A184" s="1">
        <v>40435</v>
      </c>
      <c r="B184">
        <v>0.76870000000000005</v>
      </c>
      <c r="C184">
        <v>0.6421</v>
      </c>
      <c r="D184">
        <v>1.0250999999999999</v>
      </c>
      <c r="E184">
        <v>0.85519999999999996</v>
      </c>
      <c r="F184">
        <v>1.1970000000000001</v>
      </c>
      <c r="G184">
        <v>10.984500000000001</v>
      </c>
      <c r="H184">
        <v>9.3892000000000007</v>
      </c>
      <c r="I184">
        <v>7.8456999999999999</v>
      </c>
      <c r="J184">
        <v>0.14175699999999999</v>
      </c>
      <c r="K184">
        <v>5.8822999999999999</v>
      </c>
      <c r="L184">
        <v>6.0296000000000003</v>
      </c>
    </row>
    <row r="185" spans="1:12" x14ac:dyDescent="0.25">
      <c r="A185" s="1">
        <v>40436</v>
      </c>
      <c r="B185">
        <v>0.76919999999999999</v>
      </c>
      <c r="C185">
        <v>0.64029999999999998</v>
      </c>
      <c r="D185">
        <v>1.028</v>
      </c>
      <c r="E185">
        <v>0.85960000000000003</v>
      </c>
      <c r="F185">
        <v>1.2013</v>
      </c>
      <c r="G185">
        <v>11.0639</v>
      </c>
      <c r="H185">
        <v>9.5111000000000008</v>
      </c>
      <c r="I185">
        <v>7.9160000000000004</v>
      </c>
      <c r="J185">
        <v>0.14117299999999999</v>
      </c>
      <c r="K185">
        <v>5.9234</v>
      </c>
      <c r="L185">
        <v>6.0891999999999999</v>
      </c>
    </row>
    <row r="186" spans="1:12" x14ac:dyDescent="0.25">
      <c r="A186" s="1">
        <v>40437</v>
      </c>
      <c r="B186">
        <v>0.76490000000000002</v>
      </c>
      <c r="C186">
        <v>0.63990000000000002</v>
      </c>
      <c r="D186">
        <v>1.0274000000000001</v>
      </c>
      <c r="E186">
        <v>0.86380000000000001</v>
      </c>
      <c r="F186">
        <v>1.1953</v>
      </c>
      <c r="G186">
        <v>11.0259</v>
      </c>
      <c r="H186">
        <v>9.5242000000000004</v>
      </c>
      <c r="I186">
        <v>7.9678000000000004</v>
      </c>
      <c r="J186">
        <v>0.141736</v>
      </c>
      <c r="K186">
        <v>5.9314</v>
      </c>
      <c r="L186">
        <v>6.0941000000000001</v>
      </c>
    </row>
    <row r="187" spans="1:12" x14ac:dyDescent="0.25">
      <c r="A187" s="1">
        <v>40438</v>
      </c>
      <c r="B187">
        <v>0.76629999999999998</v>
      </c>
      <c r="C187">
        <v>0.63970000000000005</v>
      </c>
      <c r="D187">
        <v>1.0329999999999999</v>
      </c>
      <c r="E187">
        <v>0.86439999999999995</v>
      </c>
      <c r="F187">
        <v>1.1979</v>
      </c>
      <c r="G187">
        <v>11.053800000000001</v>
      </c>
      <c r="H187">
        <v>9.5526</v>
      </c>
      <c r="I187">
        <v>7.9680999999999997</v>
      </c>
      <c r="J187">
        <v>0.14141500000000001</v>
      </c>
      <c r="K187">
        <v>5.9210000000000003</v>
      </c>
      <c r="L187">
        <v>6.1149000000000004</v>
      </c>
    </row>
    <row r="188" spans="1:12" x14ac:dyDescent="0.25">
      <c r="A188" s="1">
        <v>40441</v>
      </c>
      <c r="B188">
        <v>0.76500000000000001</v>
      </c>
      <c r="C188">
        <v>0.64259999999999995</v>
      </c>
      <c r="D188">
        <v>1.0271999999999999</v>
      </c>
      <c r="E188">
        <v>0.8649</v>
      </c>
      <c r="F188">
        <v>1.1903999999999999</v>
      </c>
      <c r="G188">
        <v>10.880800000000001</v>
      </c>
      <c r="H188">
        <v>9.4123999999999999</v>
      </c>
      <c r="I188">
        <v>7.9062000000000001</v>
      </c>
      <c r="J188">
        <v>0.143013</v>
      </c>
      <c r="K188">
        <v>5.8887</v>
      </c>
      <c r="L188">
        <v>6.0484</v>
      </c>
    </row>
    <row r="189" spans="1:12" x14ac:dyDescent="0.25">
      <c r="A189" s="1">
        <v>40442</v>
      </c>
      <c r="B189">
        <v>0.76180000000000003</v>
      </c>
      <c r="C189">
        <v>0.64329999999999998</v>
      </c>
      <c r="D189">
        <v>1.0303</v>
      </c>
      <c r="E189">
        <v>0.86650000000000005</v>
      </c>
      <c r="F189">
        <v>1.1840999999999999</v>
      </c>
      <c r="G189">
        <v>10.841900000000001</v>
      </c>
      <c r="H189">
        <v>9.3937000000000008</v>
      </c>
      <c r="I189">
        <v>7.9325999999999999</v>
      </c>
      <c r="J189">
        <v>0.14337900000000001</v>
      </c>
      <c r="K189">
        <v>5.8647</v>
      </c>
      <c r="L189">
        <v>6.0426000000000002</v>
      </c>
    </row>
    <row r="190" spans="1:12" x14ac:dyDescent="0.25">
      <c r="A190" s="1">
        <v>40443</v>
      </c>
      <c r="B190">
        <v>0.74819999999999998</v>
      </c>
      <c r="C190">
        <v>0.63929999999999998</v>
      </c>
      <c r="D190">
        <v>1.0334000000000001</v>
      </c>
      <c r="E190">
        <v>0.86</v>
      </c>
      <c r="F190">
        <v>1.1703000000000001</v>
      </c>
      <c r="G190">
        <v>10.728300000000001</v>
      </c>
      <c r="H190">
        <v>9.2255000000000003</v>
      </c>
      <c r="I190">
        <v>7.8832000000000004</v>
      </c>
      <c r="J190">
        <v>0.14580099999999999</v>
      </c>
      <c r="K190">
        <v>5.7077</v>
      </c>
      <c r="L190">
        <v>5.8982000000000001</v>
      </c>
    </row>
    <row r="191" spans="1:12" x14ac:dyDescent="0.25">
      <c r="A191" s="1">
        <v>40444</v>
      </c>
      <c r="B191">
        <v>0.74870000000000003</v>
      </c>
      <c r="C191">
        <v>0.63639999999999997</v>
      </c>
      <c r="D191">
        <v>1.0301</v>
      </c>
      <c r="E191">
        <v>0.86150000000000004</v>
      </c>
      <c r="F191">
        <v>1.1766000000000001</v>
      </c>
      <c r="G191">
        <v>10.8109</v>
      </c>
      <c r="H191">
        <v>9.3143999999999991</v>
      </c>
      <c r="I191">
        <v>7.9169</v>
      </c>
      <c r="J191">
        <v>0.14535400000000001</v>
      </c>
      <c r="K191">
        <v>5.7534000000000001</v>
      </c>
      <c r="L191">
        <v>5.9272</v>
      </c>
    </row>
    <row r="192" spans="1:12" x14ac:dyDescent="0.25">
      <c r="A192" s="1">
        <v>40445</v>
      </c>
      <c r="B192">
        <v>0.74119999999999997</v>
      </c>
      <c r="C192">
        <v>0.63190000000000002</v>
      </c>
      <c r="D192">
        <v>1.0241</v>
      </c>
      <c r="E192">
        <v>0.86439999999999995</v>
      </c>
      <c r="F192">
        <v>1.173</v>
      </c>
      <c r="G192">
        <v>10.7774</v>
      </c>
      <c r="H192">
        <v>9.3154000000000003</v>
      </c>
      <c r="I192">
        <v>7.9352</v>
      </c>
      <c r="J192">
        <v>0.146929</v>
      </c>
      <c r="K192">
        <v>5.7468000000000004</v>
      </c>
      <c r="L192">
        <v>5.8834999999999997</v>
      </c>
    </row>
    <row r="193" spans="1:12" x14ac:dyDescent="0.25">
      <c r="A193" s="1">
        <v>40448</v>
      </c>
      <c r="B193">
        <v>0.7419</v>
      </c>
      <c r="C193">
        <v>0.63139999999999996</v>
      </c>
      <c r="D193">
        <v>1.0265</v>
      </c>
      <c r="E193">
        <v>0.86260000000000003</v>
      </c>
      <c r="F193">
        <v>1.175</v>
      </c>
      <c r="G193">
        <v>10.825799999999999</v>
      </c>
      <c r="H193">
        <v>9.3363999999999994</v>
      </c>
      <c r="I193">
        <v>7.9459</v>
      </c>
      <c r="J193">
        <v>0.14630000000000001</v>
      </c>
      <c r="K193">
        <v>5.7428999999999997</v>
      </c>
      <c r="L193">
        <v>5.8948</v>
      </c>
    </row>
    <row r="194" spans="1:12" x14ac:dyDescent="0.25">
      <c r="A194" s="1">
        <v>40449</v>
      </c>
      <c r="B194">
        <v>0.73650000000000004</v>
      </c>
      <c r="C194">
        <v>0.6331</v>
      </c>
      <c r="D194">
        <v>1.0317000000000001</v>
      </c>
      <c r="E194">
        <v>0.86560000000000004</v>
      </c>
      <c r="F194">
        <v>1.1634</v>
      </c>
      <c r="G194">
        <v>10.6881</v>
      </c>
      <c r="H194">
        <v>9.2544000000000004</v>
      </c>
      <c r="I194">
        <v>7.9533000000000005</v>
      </c>
      <c r="J194">
        <v>0.14777299999999999</v>
      </c>
      <c r="K194">
        <v>5.6783000000000001</v>
      </c>
      <c r="L194">
        <v>5.8578000000000001</v>
      </c>
    </row>
    <row r="195" spans="1:12" x14ac:dyDescent="0.25">
      <c r="A195" s="1">
        <v>40450</v>
      </c>
      <c r="B195">
        <v>0.73370000000000002</v>
      </c>
      <c r="C195">
        <v>0.6331</v>
      </c>
      <c r="D195">
        <v>1.0314000000000001</v>
      </c>
      <c r="E195">
        <v>0.86899999999999999</v>
      </c>
      <c r="F195">
        <v>1.1589</v>
      </c>
      <c r="G195">
        <v>10.6092</v>
      </c>
      <c r="H195">
        <v>9.2200000000000006</v>
      </c>
      <c r="I195">
        <v>7.9558</v>
      </c>
      <c r="J195">
        <v>0.148894</v>
      </c>
      <c r="K195">
        <v>5.6589</v>
      </c>
      <c r="L195">
        <v>5.8368000000000002</v>
      </c>
    </row>
    <row r="196" spans="1:12" x14ac:dyDescent="0.25">
      <c r="A196" s="1">
        <v>40451</v>
      </c>
      <c r="B196">
        <v>0.73419999999999996</v>
      </c>
      <c r="C196">
        <v>0.63580000000000003</v>
      </c>
      <c r="D196">
        <v>1.0291999999999999</v>
      </c>
      <c r="E196">
        <v>0.87150000000000005</v>
      </c>
      <c r="F196">
        <v>1.1549</v>
      </c>
      <c r="G196">
        <v>10.613899999999999</v>
      </c>
      <c r="H196">
        <v>9.2510999999999992</v>
      </c>
      <c r="I196">
        <v>8.0112000000000005</v>
      </c>
      <c r="J196">
        <v>0.148169</v>
      </c>
      <c r="K196">
        <v>5.7144000000000004</v>
      </c>
      <c r="L196">
        <v>5.8821000000000003</v>
      </c>
    </row>
    <row r="197" spans="1:12" x14ac:dyDescent="0.25">
      <c r="A197" s="1">
        <v>40452</v>
      </c>
      <c r="B197">
        <v>0.72509999999999997</v>
      </c>
      <c r="C197">
        <v>0.6321</v>
      </c>
      <c r="D197">
        <v>1.0197000000000001</v>
      </c>
      <c r="E197">
        <v>0.86780000000000002</v>
      </c>
      <c r="F197">
        <v>1.1471</v>
      </c>
      <c r="G197">
        <v>10.621</v>
      </c>
      <c r="H197">
        <v>9.2163000000000004</v>
      </c>
      <c r="I197">
        <v>8.0358999999999998</v>
      </c>
      <c r="J197">
        <v>0.14896599999999999</v>
      </c>
      <c r="K197">
        <v>5.7140000000000004</v>
      </c>
      <c r="L197">
        <v>5.8255999999999997</v>
      </c>
    </row>
    <row r="198" spans="1:12" x14ac:dyDescent="0.25">
      <c r="A198" s="1">
        <v>40455</v>
      </c>
      <c r="B198">
        <v>0.73040000000000005</v>
      </c>
      <c r="C198">
        <v>0.63129999999999997</v>
      </c>
      <c r="D198">
        <v>1.0233000000000001</v>
      </c>
      <c r="E198">
        <v>0.86770000000000003</v>
      </c>
      <c r="F198">
        <v>1.1571</v>
      </c>
      <c r="G198">
        <v>10.721299999999999</v>
      </c>
      <c r="H198">
        <v>9.3034999999999997</v>
      </c>
      <c r="I198">
        <v>8.0404999999999998</v>
      </c>
      <c r="J198">
        <v>0.147754</v>
      </c>
      <c r="K198">
        <v>5.7389999999999999</v>
      </c>
      <c r="L198">
        <v>5.8720999999999997</v>
      </c>
    </row>
    <row r="199" spans="1:12" x14ac:dyDescent="0.25">
      <c r="A199" s="1">
        <v>40456</v>
      </c>
      <c r="B199">
        <v>0.72309999999999997</v>
      </c>
      <c r="C199">
        <v>0.62890000000000001</v>
      </c>
      <c r="D199">
        <v>1.0170999999999999</v>
      </c>
      <c r="E199">
        <v>0.86860000000000004</v>
      </c>
      <c r="F199">
        <v>1.1496999999999999</v>
      </c>
      <c r="G199">
        <v>10.655900000000001</v>
      </c>
      <c r="H199">
        <v>9.2555999999999994</v>
      </c>
      <c r="I199">
        <v>8.0497999999999994</v>
      </c>
      <c r="J199">
        <v>0.14921999999999999</v>
      </c>
      <c r="K199">
        <v>5.7232000000000003</v>
      </c>
      <c r="L199">
        <v>5.8207000000000004</v>
      </c>
    </row>
    <row r="200" spans="1:12" x14ac:dyDescent="0.25">
      <c r="A200" s="1">
        <v>40457</v>
      </c>
      <c r="B200">
        <v>0.71809999999999996</v>
      </c>
      <c r="C200">
        <v>0.62860000000000005</v>
      </c>
      <c r="D200">
        <v>1.0098</v>
      </c>
      <c r="E200">
        <v>0.86109999999999998</v>
      </c>
      <c r="F200">
        <v>1.1423000000000001</v>
      </c>
      <c r="G200">
        <v>10.673999999999999</v>
      </c>
      <c r="H200">
        <v>9.1913</v>
      </c>
      <c r="I200">
        <v>8.0444999999999993</v>
      </c>
      <c r="J200">
        <v>0.14904800000000001</v>
      </c>
      <c r="K200">
        <v>5.7206999999999999</v>
      </c>
      <c r="L200">
        <v>5.7770999999999999</v>
      </c>
    </row>
    <row r="201" spans="1:12" x14ac:dyDescent="0.25">
      <c r="A201" s="1">
        <v>40458</v>
      </c>
      <c r="B201">
        <v>0.72019999999999995</v>
      </c>
      <c r="C201">
        <v>0.62980000000000003</v>
      </c>
      <c r="D201">
        <v>1.0174000000000001</v>
      </c>
      <c r="E201">
        <v>0.87260000000000004</v>
      </c>
      <c r="F201">
        <v>1.1435</v>
      </c>
      <c r="G201">
        <v>10.603199999999999</v>
      </c>
      <c r="H201">
        <v>9.2539999999999996</v>
      </c>
      <c r="I201">
        <v>8.0931999999999995</v>
      </c>
      <c r="J201">
        <v>0.149704</v>
      </c>
      <c r="K201">
        <v>5.7282000000000002</v>
      </c>
      <c r="L201">
        <v>5.8284000000000002</v>
      </c>
    </row>
    <row r="202" spans="1:12" x14ac:dyDescent="0.25">
      <c r="A202" s="1">
        <v>40459</v>
      </c>
      <c r="B202">
        <v>0.71750000000000003</v>
      </c>
      <c r="C202">
        <v>0.62649999999999995</v>
      </c>
      <c r="D202">
        <v>1.0111000000000001</v>
      </c>
      <c r="E202">
        <v>0.87390000000000001</v>
      </c>
      <c r="F202">
        <v>1.1455</v>
      </c>
      <c r="G202">
        <v>10.631600000000001</v>
      </c>
      <c r="H202">
        <v>9.2901000000000007</v>
      </c>
      <c r="I202">
        <v>8.1065000000000005</v>
      </c>
      <c r="J202">
        <v>0.15034900000000001</v>
      </c>
      <c r="K202">
        <v>5.7511000000000001</v>
      </c>
      <c r="L202">
        <v>5.8178000000000001</v>
      </c>
    </row>
    <row r="203" spans="1:12" x14ac:dyDescent="0.25">
      <c r="A203" s="1">
        <v>40462</v>
      </c>
      <c r="B203">
        <v>0.72009999999999996</v>
      </c>
      <c r="C203">
        <v>0.62909999999999999</v>
      </c>
      <c r="D203">
        <v>1.0129999999999999</v>
      </c>
      <c r="E203">
        <v>0.87729999999999997</v>
      </c>
      <c r="F203">
        <v>1.1447000000000001</v>
      </c>
      <c r="G203">
        <v>10.601699999999999</v>
      </c>
      <c r="H203">
        <v>9.2995000000000001</v>
      </c>
      <c r="I203">
        <v>8.1241000000000003</v>
      </c>
      <c r="J203">
        <v>0.14996300000000001</v>
      </c>
      <c r="K203">
        <v>5.7747000000000002</v>
      </c>
      <c r="L203">
        <v>5.8498999999999999</v>
      </c>
    </row>
    <row r="204" spans="1:12" x14ac:dyDescent="0.25">
      <c r="A204" s="1">
        <v>40463</v>
      </c>
      <c r="B204">
        <v>0.72109999999999996</v>
      </c>
      <c r="C204">
        <v>0.63319999999999999</v>
      </c>
      <c r="D204">
        <v>1.0109999999999999</v>
      </c>
      <c r="E204">
        <v>0.87809999999999999</v>
      </c>
      <c r="F204">
        <v>1.1387</v>
      </c>
      <c r="G204">
        <v>10.5617</v>
      </c>
      <c r="H204">
        <v>9.2738999999999994</v>
      </c>
      <c r="I204">
        <v>8.1438000000000006</v>
      </c>
      <c r="J204">
        <v>0.14949899999999999</v>
      </c>
      <c r="K204">
        <v>5.8087999999999997</v>
      </c>
      <c r="L204">
        <v>5.8728999999999996</v>
      </c>
    </row>
    <row r="205" spans="1:12" x14ac:dyDescent="0.25">
      <c r="A205" s="1">
        <v>40464</v>
      </c>
      <c r="B205">
        <v>0.71679999999999999</v>
      </c>
      <c r="C205">
        <v>0.62990000000000002</v>
      </c>
      <c r="D205">
        <v>1.0033000000000001</v>
      </c>
      <c r="E205">
        <v>0.87409999999999999</v>
      </c>
      <c r="F205">
        <v>1.1381000000000001</v>
      </c>
      <c r="G205">
        <v>10.534599999999999</v>
      </c>
      <c r="H205">
        <v>9.2070000000000007</v>
      </c>
      <c r="I205">
        <v>8.0896000000000008</v>
      </c>
      <c r="J205">
        <v>0.15071300000000001</v>
      </c>
      <c r="K205">
        <v>5.78</v>
      </c>
      <c r="L205">
        <v>5.7992999999999997</v>
      </c>
    </row>
    <row r="206" spans="1:12" x14ac:dyDescent="0.25">
      <c r="A206" s="1">
        <v>40465</v>
      </c>
      <c r="B206">
        <v>0.71160000000000001</v>
      </c>
      <c r="C206">
        <v>0.62570000000000003</v>
      </c>
      <c r="D206">
        <v>1.0054000000000001</v>
      </c>
      <c r="E206">
        <v>0.87519999999999998</v>
      </c>
      <c r="F206">
        <v>1.1372</v>
      </c>
      <c r="G206">
        <v>10.4832</v>
      </c>
      <c r="H206">
        <v>9.1744000000000003</v>
      </c>
      <c r="I206">
        <v>8.0671999999999997</v>
      </c>
      <c r="J206">
        <v>0.15245700000000001</v>
      </c>
      <c r="K206">
        <v>5.7094000000000005</v>
      </c>
      <c r="L206">
        <v>5.7401999999999997</v>
      </c>
    </row>
    <row r="207" spans="1:12" x14ac:dyDescent="0.25">
      <c r="A207" s="1">
        <v>40466</v>
      </c>
      <c r="B207">
        <v>0.71550000000000002</v>
      </c>
      <c r="C207">
        <v>0.62529999999999997</v>
      </c>
      <c r="D207">
        <v>1.0104</v>
      </c>
      <c r="E207">
        <v>0.87519999999999998</v>
      </c>
      <c r="F207">
        <v>1.1437999999999999</v>
      </c>
      <c r="G207">
        <v>10.587199999999999</v>
      </c>
      <c r="H207">
        <v>9.2644000000000002</v>
      </c>
      <c r="I207">
        <v>8.1</v>
      </c>
      <c r="J207">
        <v>0.15103900000000001</v>
      </c>
      <c r="K207">
        <v>5.7354000000000003</v>
      </c>
      <c r="L207">
        <v>5.7940000000000005</v>
      </c>
    </row>
    <row r="208" spans="1:12" x14ac:dyDescent="0.25">
      <c r="A208" s="1">
        <v>40469</v>
      </c>
      <c r="B208">
        <v>0.71489999999999998</v>
      </c>
      <c r="C208">
        <v>0.62780000000000002</v>
      </c>
      <c r="D208">
        <v>1.0156000000000001</v>
      </c>
      <c r="E208">
        <v>0.87739999999999996</v>
      </c>
      <c r="F208">
        <v>1.1388</v>
      </c>
      <c r="G208">
        <v>10.561999999999999</v>
      </c>
      <c r="H208">
        <v>9.2674000000000003</v>
      </c>
      <c r="I208">
        <v>8.1379999999999999</v>
      </c>
      <c r="J208">
        <v>0.15081700000000001</v>
      </c>
      <c r="K208">
        <v>5.7282000000000002</v>
      </c>
      <c r="L208">
        <v>5.8178000000000001</v>
      </c>
    </row>
    <row r="209" spans="1:12" x14ac:dyDescent="0.25">
      <c r="A209" s="1">
        <v>40470</v>
      </c>
      <c r="B209">
        <v>0.72399999999999998</v>
      </c>
      <c r="C209">
        <v>0.63570000000000004</v>
      </c>
      <c r="D209">
        <v>1.0305</v>
      </c>
      <c r="E209">
        <v>0.87390000000000001</v>
      </c>
      <c r="F209">
        <v>1.1391</v>
      </c>
      <c r="G209">
        <v>10.6366</v>
      </c>
      <c r="H209">
        <v>9.2970000000000006</v>
      </c>
      <c r="I209">
        <v>8.1622000000000003</v>
      </c>
      <c r="J209">
        <v>0.147893</v>
      </c>
      <c r="K209">
        <v>5.7347000000000001</v>
      </c>
      <c r="L209">
        <v>5.9097999999999997</v>
      </c>
    </row>
    <row r="210" spans="1:12" x14ac:dyDescent="0.25">
      <c r="A210" s="1">
        <v>40471</v>
      </c>
      <c r="B210">
        <v>0.71630000000000005</v>
      </c>
      <c r="C210">
        <v>0.63049999999999995</v>
      </c>
      <c r="D210">
        <v>1.0233000000000001</v>
      </c>
      <c r="E210">
        <v>0.87639999999999996</v>
      </c>
      <c r="F210">
        <v>1.1360999999999999</v>
      </c>
      <c r="G210">
        <v>10.5547</v>
      </c>
      <c r="H210">
        <v>9.2507000000000001</v>
      </c>
      <c r="I210">
        <v>8.1419999999999995</v>
      </c>
      <c r="J210">
        <v>0.15026900000000001</v>
      </c>
      <c r="K210">
        <v>5.6995000000000005</v>
      </c>
      <c r="L210">
        <v>5.8319000000000001</v>
      </c>
    </row>
    <row r="211" spans="1:12" x14ac:dyDescent="0.25">
      <c r="A211" s="1">
        <v>40472</v>
      </c>
      <c r="B211">
        <v>0.71750000000000003</v>
      </c>
      <c r="C211">
        <v>0.63629999999999998</v>
      </c>
      <c r="D211">
        <v>1.0274000000000001</v>
      </c>
      <c r="E211">
        <v>0.876</v>
      </c>
      <c r="F211">
        <v>1.1275999999999999</v>
      </c>
      <c r="G211">
        <v>10.4796</v>
      </c>
      <c r="H211">
        <v>9.1804000000000006</v>
      </c>
      <c r="I211">
        <v>8.1415000000000006</v>
      </c>
      <c r="J211">
        <v>0.14996899999999999</v>
      </c>
      <c r="K211">
        <v>5.6852999999999998</v>
      </c>
      <c r="L211">
        <v>5.8408999999999995</v>
      </c>
    </row>
    <row r="212" spans="1:12" x14ac:dyDescent="0.25">
      <c r="A212" s="1">
        <v>40473</v>
      </c>
      <c r="B212">
        <v>0.7167</v>
      </c>
      <c r="C212">
        <v>0.63770000000000004</v>
      </c>
      <c r="D212">
        <v>1.0259</v>
      </c>
      <c r="E212">
        <v>0.87519999999999998</v>
      </c>
      <c r="F212">
        <v>1.1241000000000001</v>
      </c>
      <c r="G212">
        <v>10.385300000000001</v>
      </c>
      <c r="H212">
        <v>9.0944000000000003</v>
      </c>
      <c r="I212">
        <v>8.0874000000000006</v>
      </c>
      <c r="J212">
        <v>0.150975</v>
      </c>
      <c r="K212">
        <v>5.6505000000000001</v>
      </c>
      <c r="L212">
        <v>5.7965999999999998</v>
      </c>
    </row>
    <row r="213" spans="1:12" x14ac:dyDescent="0.25">
      <c r="A213" s="1">
        <v>40476</v>
      </c>
      <c r="B213">
        <v>0.71630000000000005</v>
      </c>
      <c r="C213">
        <v>0.63570000000000004</v>
      </c>
      <c r="D213">
        <v>1.0205</v>
      </c>
      <c r="E213">
        <v>0.87849999999999995</v>
      </c>
      <c r="F213">
        <v>1.1267</v>
      </c>
      <c r="G213">
        <v>10.3612</v>
      </c>
      <c r="H213">
        <v>9.1020000000000003</v>
      </c>
      <c r="I213">
        <v>8.0786999999999995</v>
      </c>
      <c r="J213">
        <v>0.15181800000000001</v>
      </c>
      <c r="K213">
        <v>5.6702000000000004</v>
      </c>
      <c r="L213">
        <v>5.7864000000000004</v>
      </c>
    </row>
    <row r="214" spans="1:12" x14ac:dyDescent="0.25">
      <c r="A214" s="1">
        <v>40477</v>
      </c>
      <c r="B214">
        <v>0.72140000000000004</v>
      </c>
      <c r="C214">
        <v>0.63139999999999996</v>
      </c>
      <c r="D214">
        <v>1.0237000000000001</v>
      </c>
      <c r="E214">
        <v>0.87119999999999997</v>
      </c>
      <c r="F214">
        <v>1.1426000000000001</v>
      </c>
      <c r="G214">
        <v>10.641999999999999</v>
      </c>
      <c r="H214">
        <v>9.2744999999999997</v>
      </c>
      <c r="I214">
        <v>8.1175999999999995</v>
      </c>
      <c r="J214">
        <v>0.14882400000000001</v>
      </c>
      <c r="K214">
        <v>5.7203999999999997</v>
      </c>
      <c r="L214">
        <v>5.8545999999999996</v>
      </c>
    </row>
    <row r="215" spans="1:12" x14ac:dyDescent="0.25">
      <c r="A215" s="1">
        <v>40478</v>
      </c>
      <c r="B215">
        <v>0.72609999999999997</v>
      </c>
      <c r="C215">
        <v>0.63470000000000004</v>
      </c>
      <c r="D215">
        <v>1.0328999999999999</v>
      </c>
      <c r="E215">
        <v>0.87060000000000004</v>
      </c>
      <c r="F215">
        <v>1.1440999999999999</v>
      </c>
      <c r="G215">
        <v>10.6866</v>
      </c>
      <c r="H215">
        <v>9.3035999999999994</v>
      </c>
      <c r="I215">
        <v>8.1335999999999995</v>
      </c>
      <c r="J215">
        <v>0.14744099999999999</v>
      </c>
      <c r="K215">
        <v>5.7167000000000003</v>
      </c>
      <c r="L215">
        <v>5.9051999999999998</v>
      </c>
    </row>
    <row r="216" spans="1:12" x14ac:dyDescent="0.25">
      <c r="A216" s="1">
        <v>40479</v>
      </c>
      <c r="B216">
        <v>0.71830000000000005</v>
      </c>
      <c r="C216">
        <v>0.628</v>
      </c>
      <c r="D216">
        <v>1.0190999999999999</v>
      </c>
      <c r="E216">
        <v>0.87570000000000003</v>
      </c>
      <c r="F216">
        <v>1.1436999999999999</v>
      </c>
      <c r="G216">
        <v>10.7013</v>
      </c>
      <c r="H216">
        <v>9.3703000000000003</v>
      </c>
      <c r="I216">
        <v>8.1928000000000001</v>
      </c>
      <c r="J216">
        <v>0.14879000000000001</v>
      </c>
      <c r="K216">
        <v>5.7739000000000003</v>
      </c>
      <c r="L216">
        <v>5.8845999999999998</v>
      </c>
    </row>
    <row r="217" spans="1:12" x14ac:dyDescent="0.25">
      <c r="A217" s="1">
        <v>40480</v>
      </c>
      <c r="B217">
        <v>0.71699999999999997</v>
      </c>
      <c r="C217">
        <v>0.62350000000000005</v>
      </c>
      <c r="D217">
        <v>1.0194000000000001</v>
      </c>
      <c r="E217">
        <v>0.87670000000000003</v>
      </c>
      <c r="F217">
        <v>1.1503000000000001</v>
      </c>
      <c r="G217">
        <v>10.6973</v>
      </c>
      <c r="H217">
        <v>9.3819999999999997</v>
      </c>
      <c r="I217">
        <v>8.1547000000000001</v>
      </c>
      <c r="J217">
        <v>0.149922</v>
      </c>
      <c r="K217">
        <v>5.7370999999999999</v>
      </c>
      <c r="L217">
        <v>5.8482000000000003</v>
      </c>
    </row>
    <row r="218" spans="1:12" x14ac:dyDescent="0.25">
      <c r="A218" s="1">
        <v>40483</v>
      </c>
      <c r="B218">
        <v>0.71940000000000004</v>
      </c>
      <c r="C218">
        <v>0.62339999999999995</v>
      </c>
      <c r="D218">
        <v>1.0145999999999999</v>
      </c>
      <c r="E218">
        <v>0.87670000000000003</v>
      </c>
      <c r="F218">
        <v>1.1540999999999999</v>
      </c>
      <c r="G218">
        <v>10.735799999999999</v>
      </c>
      <c r="H218">
        <v>9.4115000000000002</v>
      </c>
      <c r="I218">
        <v>8.1539000000000001</v>
      </c>
      <c r="J218">
        <v>0.14941299999999999</v>
      </c>
      <c r="K218">
        <v>5.7827999999999999</v>
      </c>
      <c r="L218">
        <v>5.8667999999999996</v>
      </c>
    </row>
    <row r="219" spans="1:12" x14ac:dyDescent="0.25">
      <c r="A219" s="1">
        <v>40484</v>
      </c>
      <c r="B219">
        <v>0.71240000000000003</v>
      </c>
      <c r="C219">
        <v>0.624</v>
      </c>
      <c r="D219">
        <v>1.0088999999999999</v>
      </c>
      <c r="E219">
        <v>0.88049999999999995</v>
      </c>
      <c r="F219">
        <v>1.1417999999999999</v>
      </c>
      <c r="G219">
        <v>10.629200000000001</v>
      </c>
      <c r="H219">
        <v>9.3595000000000006</v>
      </c>
      <c r="I219">
        <v>8.1976999999999993</v>
      </c>
      <c r="J219">
        <v>0.15076899999999999</v>
      </c>
      <c r="K219">
        <v>5.7882999999999996</v>
      </c>
      <c r="L219">
        <v>5.8402000000000003</v>
      </c>
    </row>
    <row r="220" spans="1:12" x14ac:dyDescent="0.25">
      <c r="A220" s="1">
        <v>40485</v>
      </c>
      <c r="B220">
        <v>0.71220000000000006</v>
      </c>
      <c r="C220">
        <v>0.62190000000000001</v>
      </c>
      <c r="D220">
        <v>1.0111000000000001</v>
      </c>
      <c r="E220">
        <v>0.87929999999999997</v>
      </c>
      <c r="F220">
        <v>1.1454</v>
      </c>
      <c r="G220">
        <v>10.676500000000001</v>
      </c>
      <c r="H220">
        <v>9.3886000000000003</v>
      </c>
      <c r="I220">
        <v>8.1983999999999995</v>
      </c>
      <c r="J220">
        <v>0.15060699999999999</v>
      </c>
      <c r="K220">
        <v>5.7747999999999999</v>
      </c>
      <c r="L220">
        <v>5.8391000000000002</v>
      </c>
    </row>
    <row r="221" spans="1:12" x14ac:dyDescent="0.25">
      <c r="A221" s="1">
        <v>40486</v>
      </c>
      <c r="B221">
        <v>0.7046</v>
      </c>
      <c r="C221">
        <v>0.61509999999999998</v>
      </c>
      <c r="D221">
        <v>1.0036</v>
      </c>
      <c r="E221">
        <v>0.87729999999999997</v>
      </c>
      <c r="F221">
        <v>1.1455</v>
      </c>
      <c r="G221">
        <v>10.6228</v>
      </c>
      <c r="H221">
        <v>9.3232999999999997</v>
      </c>
      <c r="I221">
        <v>8.1393000000000004</v>
      </c>
      <c r="J221">
        <v>0.15304799999999999</v>
      </c>
      <c r="K221">
        <v>5.7142999999999997</v>
      </c>
      <c r="L221">
        <v>5.7351000000000001</v>
      </c>
    </row>
    <row r="222" spans="1:12" x14ac:dyDescent="0.25">
      <c r="A222" s="1">
        <v>40487</v>
      </c>
      <c r="B222">
        <v>0.7127</v>
      </c>
      <c r="C222">
        <v>0.61799999999999999</v>
      </c>
      <c r="D222">
        <v>1.0001</v>
      </c>
      <c r="E222">
        <v>0.87080000000000002</v>
      </c>
      <c r="F222">
        <v>1.1534</v>
      </c>
      <c r="G222">
        <v>10.705</v>
      </c>
      <c r="H222">
        <v>9.3210999999999995</v>
      </c>
      <c r="I222">
        <v>8.0816999999999997</v>
      </c>
      <c r="J222">
        <v>0.15118799999999999</v>
      </c>
      <c r="K222">
        <v>5.7577999999999996</v>
      </c>
      <c r="L222">
        <v>5.7595000000000001</v>
      </c>
    </row>
    <row r="223" spans="1:12" x14ac:dyDescent="0.25">
      <c r="A223" s="1">
        <v>40490</v>
      </c>
      <c r="B223">
        <v>0.71730000000000005</v>
      </c>
      <c r="C223">
        <v>0.61960000000000004</v>
      </c>
      <c r="D223">
        <v>1.0017</v>
      </c>
      <c r="E223">
        <v>0.86760000000000004</v>
      </c>
      <c r="F223">
        <v>1.1577999999999999</v>
      </c>
      <c r="G223">
        <v>10.7951</v>
      </c>
      <c r="H223">
        <v>9.3663000000000007</v>
      </c>
      <c r="I223">
        <v>8.0897000000000006</v>
      </c>
      <c r="J223">
        <v>0.14951500000000001</v>
      </c>
      <c r="K223">
        <v>5.7937000000000003</v>
      </c>
      <c r="L223">
        <v>5.8033999999999999</v>
      </c>
    </row>
    <row r="224" spans="1:12" x14ac:dyDescent="0.25">
      <c r="A224" s="1">
        <v>40491</v>
      </c>
      <c r="B224">
        <v>0.72209999999999996</v>
      </c>
      <c r="C224">
        <v>0.62350000000000005</v>
      </c>
      <c r="D224">
        <v>1.0008999999999999</v>
      </c>
      <c r="E224">
        <v>0.86699999999999999</v>
      </c>
      <c r="F224">
        <v>1.1579999999999999</v>
      </c>
      <c r="G224">
        <v>10.760400000000001</v>
      </c>
      <c r="H224">
        <v>9.3300999999999998</v>
      </c>
      <c r="I224">
        <v>8.0554000000000006</v>
      </c>
      <c r="J224">
        <v>0.14905199999999999</v>
      </c>
      <c r="K224">
        <v>5.8113000000000001</v>
      </c>
      <c r="L224">
        <v>5.8164999999999996</v>
      </c>
    </row>
    <row r="225" spans="1:12" x14ac:dyDescent="0.25">
      <c r="A225" s="1">
        <v>40492</v>
      </c>
      <c r="B225">
        <v>0.72789999999999999</v>
      </c>
      <c r="C225">
        <v>0.62170000000000003</v>
      </c>
      <c r="D225">
        <v>1.0021</v>
      </c>
      <c r="E225">
        <v>0.871</v>
      </c>
      <c r="F225">
        <v>1.1707000000000001</v>
      </c>
      <c r="G225">
        <v>10.8607</v>
      </c>
      <c r="H225">
        <v>9.4601000000000006</v>
      </c>
      <c r="I225">
        <v>8.0802999999999994</v>
      </c>
      <c r="J225">
        <v>0.14810899999999999</v>
      </c>
      <c r="K225">
        <v>5.8693999999999997</v>
      </c>
      <c r="L225">
        <v>5.8815999999999997</v>
      </c>
    </row>
    <row r="226" spans="1:12" x14ac:dyDescent="0.25">
      <c r="A226" s="1">
        <v>40493</v>
      </c>
      <c r="B226">
        <v>0.73240000000000005</v>
      </c>
      <c r="C226">
        <v>0.62080000000000002</v>
      </c>
      <c r="D226">
        <v>1.0065999999999999</v>
      </c>
      <c r="E226">
        <v>0.86919999999999997</v>
      </c>
      <c r="F226">
        <v>1.1798999999999999</v>
      </c>
      <c r="G226">
        <v>11.015599999999999</v>
      </c>
      <c r="H226">
        <v>9.5731000000000002</v>
      </c>
      <c r="I226">
        <v>8.1133000000000006</v>
      </c>
      <c r="J226">
        <v>0.146236</v>
      </c>
      <c r="K226">
        <v>5.9033999999999995</v>
      </c>
      <c r="L226">
        <v>5.9425999999999997</v>
      </c>
    </row>
    <row r="227" spans="1:12" x14ac:dyDescent="0.25">
      <c r="A227" s="1">
        <v>40494</v>
      </c>
      <c r="B227">
        <v>0.73040000000000005</v>
      </c>
      <c r="C227">
        <v>0.62060000000000004</v>
      </c>
      <c r="D227">
        <v>1.0123</v>
      </c>
      <c r="E227">
        <v>0.86709999999999998</v>
      </c>
      <c r="F227">
        <v>1.1769000000000001</v>
      </c>
      <c r="G227">
        <v>11.060499999999999</v>
      </c>
      <c r="H227">
        <v>9.5981000000000005</v>
      </c>
      <c r="I227">
        <v>8.1578999999999997</v>
      </c>
      <c r="J227">
        <v>0.14561299999999999</v>
      </c>
      <c r="K227">
        <v>5.8517000000000001</v>
      </c>
      <c r="L227">
        <v>5.9543999999999997</v>
      </c>
    </row>
    <row r="228" spans="1:12" x14ac:dyDescent="0.25">
      <c r="A228" s="1">
        <v>40497</v>
      </c>
      <c r="B228">
        <v>0.73460000000000003</v>
      </c>
      <c r="C228">
        <v>0.62239999999999995</v>
      </c>
      <c r="D228">
        <v>1.0065999999999999</v>
      </c>
      <c r="E228">
        <v>0.87009999999999998</v>
      </c>
      <c r="F228">
        <v>1.1802999999999999</v>
      </c>
      <c r="G228">
        <v>11.0406</v>
      </c>
      <c r="H228">
        <v>9.6059999999999999</v>
      </c>
      <c r="I228">
        <v>8.1393000000000004</v>
      </c>
      <c r="J228">
        <v>0.14551800000000001</v>
      </c>
      <c r="K228">
        <v>5.9399999999999995</v>
      </c>
      <c r="L228">
        <v>5.9791999999999996</v>
      </c>
    </row>
    <row r="229" spans="1:12" x14ac:dyDescent="0.25">
      <c r="A229" s="1">
        <v>40498</v>
      </c>
      <c r="B229">
        <v>0.74150000000000005</v>
      </c>
      <c r="C229">
        <v>0.63019999999999998</v>
      </c>
      <c r="D229">
        <v>1.0239</v>
      </c>
      <c r="E229">
        <v>0.87060000000000004</v>
      </c>
      <c r="F229">
        <v>1.1766000000000001</v>
      </c>
      <c r="G229">
        <v>11.0717</v>
      </c>
      <c r="H229">
        <v>9.6393000000000004</v>
      </c>
      <c r="I229">
        <v>8.1919000000000004</v>
      </c>
      <c r="J229">
        <v>0.143346</v>
      </c>
      <c r="K229">
        <v>5.9321999999999999</v>
      </c>
      <c r="L229">
        <v>6.0743999999999998</v>
      </c>
    </row>
    <row r="230" spans="1:12" x14ac:dyDescent="0.25">
      <c r="A230" s="1">
        <v>40499</v>
      </c>
      <c r="B230">
        <v>0.73899999999999999</v>
      </c>
      <c r="C230">
        <v>0.62890000000000001</v>
      </c>
      <c r="D230">
        <v>1.0222</v>
      </c>
      <c r="E230">
        <v>0.87</v>
      </c>
      <c r="F230">
        <v>1.1752</v>
      </c>
      <c r="G230">
        <v>11.029400000000001</v>
      </c>
      <c r="H230">
        <v>9.5953999999999997</v>
      </c>
      <c r="I230">
        <v>8.1648999999999994</v>
      </c>
      <c r="J230">
        <v>0.144173</v>
      </c>
      <c r="K230">
        <v>5.9031000000000002</v>
      </c>
      <c r="L230">
        <v>6.0342000000000002</v>
      </c>
    </row>
    <row r="231" spans="1:12" x14ac:dyDescent="0.25">
      <c r="A231" s="1">
        <v>40500</v>
      </c>
      <c r="B231">
        <v>0.73450000000000004</v>
      </c>
      <c r="C231">
        <v>0.62380000000000002</v>
      </c>
      <c r="D231">
        <v>1.0186999999999999</v>
      </c>
      <c r="E231">
        <v>0.87170000000000003</v>
      </c>
      <c r="F231">
        <v>1.1773</v>
      </c>
      <c r="G231">
        <v>11.032299999999999</v>
      </c>
      <c r="H231">
        <v>9.6173999999999999</v>
      </c>
      <c r="I231">
        <v>8.1689000000000007</v>
      </c>
      <c r="J231">
        <v>0.14530000000000001</v>
      </c>
      <c r="K231">
        <v>5.8891999999999998</v>
      </c>
      <c r="L231">
        <v>5.9995000000000003</v>
      </c>
    </row>
    <row r="232" spans="1:12" x14ac:dyDescent="0.25">
      <c r="A232" s="1">
        <v>40501</v>
      </c>
      <c r="B232">
        <v>0.73140000000000005</v>
      </c>
      <c r="C232">
        <v>0.62580000000000002</v>
      </c>
      <c r="D232">
        <v>1.0167999999999999</v>
      </c>
      <c r="E232">
        <v>0.87429999999999997</v>
      </c>
      <c r="F232">
        <v>1.1686000000000001</v>
      </c>
      <c r="G232">
        <v>10.9628</v>
      </c>
      <c r="H232">
        <v>9.5828000000000007</v>
      </c>
      <c r="I232">
        <v>8.1984999999999992</v>
      </c>
      <c r="J232">
        <v>0.145787</v>
      </c>
      <c r="K232">
        <v>5.8963999999999999</v>
      </c>
      <c r="L232">
        <v>5.9965999999999999</v>
      </c>
    </row>
    <row r="233" spans="1:12" x14ac:dyDescent="0.25">
      <c r="A233" s="1">
        <v>40504</v>
      </c>
      <c r="B233">
        <v>0.7359</v>
      </c>
      <c r="C233">
        <v>0.62880000000000003</v>
      </c>
      <c r="D233">
        <v>1.0209999999999999</v>
      </c>
      <c r="E233">
        <v>0.87170000000000003</v>
      </c>
      <c r="F233">
        <v>1.1703999999999999</v>
      </c>
      <c r="G233">
        <v>10.995900000000001</v>
      </c>
      <c r="H233">
        <v>9.5860000000000003</v>
      </c>
      <c r="I233">
        <v>8.1904000000000003</v>
      </c>
      <c r="J233">
        <v>0.14462900000000001</v>
      </c>
      <c r="K233">
        <v>5.9028999999999998</v>
      </c>
      <c r="L233">
        <v>6.0278</v>
      </c>
    </row>
    <row r="234" spans="1:12" x14ac:dyDescent="0.25">
      <c r="A234" s="1">
        <v>40505</v>
      </c>
      <c r="B234">
        <v>0.74660000000000004</v>
      </c>
      <c r="C234">
        <v>0.63249999999999995</v>
      </c>
      <c r="D234">
        <v>1.0247999999999999</v>
      </c>
      <c r="E234">
        <v>0.87490000000000001</v>
      </c>
      <c r="F234">
        <v>1.1806000000000001</v>
      </c>
      <c r="G234">
        <v>11.0197</v>
      </c>
      <c r="H234">
        <v>9.6387999999999998</v>
      </c>
      <c r="I234">
        <v>8.1654</v>
      </c>
      <c r="J234">
        <v>0.14349799999999999</v>
      </c>
      <c r="K234">
        <v>5.9493999999999998</v>
      </c>
      <c r="L234">
        <v>6.0971000000000002</v>
      </c>
    </row>
    <row r="235" spans="1:12" x14ac:dyDescent="0.25">
      <c r="A235" s="1">
        <v>40506</v>
      </c>
      <c r="B235">
        <v>0.74790000000000001</v>
      </c>
      <c r="C235">
        <v>0.63339999999999996</v>
      </c>
      <c r="D235">
        <v>1.0101</v>
      </c>
      <c r="E235">
        <v>0.87570000000000003</v>
      </c>
      <c r="F235">
        <v>1.1807000000000001</v>
      </c>
      <c r="G235">
        <v>10.955500000000001</v>
      </c>
      <c r="H235">
        <v>9.5924999999999994</v>
      </c>
      <c r="I235">
        <v>8.1249000000000002</v>
      </c>
      <c r="J235">
        <v>0.14410899999999999</v>
      </c>
      <c r="K235">
        <v>6.0152999999999999</v>
      </c>
      <c r="L235">
        <v>6.0765000000000002</v>
      </c>
    </row>
    <row r="236" spans="1:12" x14ac:dyDescent="0.25">
      <c r="A236" s="1">
        <v>40507</v>
      </c>
      <c r="B236">
        <v>0.74760000000000004</v>
      </c>
      <c r="C236">
        <v>0.6341</v>
      </c>
      <c r="D236">
        <v>1.0089999999999999</v>
      </c>
      <c r="E236">
        <v>0.87529999999999997</v>
      </c>
      <c r="F236">
        <v>1.179</v>
      </c>
      <c r="G236">
        <v>10.9518</v>
      </c>
      <c r="H236">
        <v>9.5861000000000001</v>
      </c>
      <c r="I236">
        <v>8.1296999999999997</v>
      </c>
      <c r="J236">
        <v>0.14399500000000001</v>
      </c>
      <c r="K236">
        <v>6.0244999999999997</v>
      </c>
      <c r="L236">
        <v>6.0781000000000001</v>
      </c>
    </row>
    <row r="237" spans="1:12" x14ac:dyDescent="0.25">
      <c r="A237" s="1">
        <v>40508</v>
      </c>
      <c r="B237">
        <v>0.75519999999999998</v>
      </c>
      <c r="C237">
        <v>0.64139999999999997</v>
      </c>
      <c r="D237">
        <v>1.0213000000000001</v>
      </c>
      <c r="E237">
        <v>0.87870000000000004</v>
      </c>
      <c r="F237">
        <v>1.1777</v>
      </c>
      <c r="G237">
        <v>10.927</v>
      </c>
      <c r="H237">
        <v>9.6013000000000002</v>
      </c>
      <c r="I237">
        <v>8.1478999999999999</v>
      </c>
      <c r="J237">
        <v>0.14276700000000001</v>
      </c>
      <c r="K237">
        <v>6.0260999999999996</v>
      </c>
      <c r="L237">
        <v>6.1550000000000002</v>
      </c>
    </row>
    <row r="238" spans="1:12" x14ac:dyDescent="0.25">
      <c r="A238" s="1">
        <v>40511</v>
      </c>
      <c r="B238">
        <v>0.76319999999999999</v>
      </c>
      <c r="C238">
        <v>0.64290000000000003</v>
      </c>
      <c r="D238">
        <v>1.0206</v>
      </c>
      <c r="E238">
        <v>0.88329999999999997</v>
      </c>
      <c r="F238">
        <v>1.1872</v>
      </c>
      <c r="G238">
        <v>10.895</v>
      </c>
      <c r="H238">
        <v>9.6236999999999995</v>
      </c>
      <c r="I238">
        <v>8.1067</v>
      </c>
      <c r="J238">
        <v>0.14277899999999999</v>
      </c>
      <c r="K238">
        <v>6.0613000000000001</v>
      </c>
      <c r="L238">
        <v>6.1863000000000001</v>
      </c>
    </row>
    <row r="239" spans="1:12" x14ac:dyDescent="0.25">
      <c r="A239" s="1">
        <v>40512</v>
      </c>
      <c r="B239">
        <v>0.76700000000000002</v>
      </c>
      <c r="C239">
        <v>0.64180000000000004</v>
      </c>
      <c r="D239">
        <v>1.0261</v>
      </c>
      <c r="E239">
        <v>0.8821</v>
      </c>
      <c r="F239">
        <v>1.1950000000000001</v>
      </c>
      <c r="G239">
        <v>10.926600000000001</v>
      </c>
      <c r="H239">
        <v>9.6379000000000001</v>
      </c>
      <c r="I239">
        <v>8.0634999999999994</v>
      </c>
      <c r="J239">
        <v>0.14260300000000001</v>
      </c>
      <c r="K239">
        <v>6.0284000000000004</v>
      </c>
      <c r="L239">
        <v>6.1852</v>
      </c>
    </row>
    <row r="240" spans="1:12" x14ac:dyDescent="0.25">
      <c r="A240" s="1">
        <v>40513</v>
      </c>
      <c r="B240">
        <v>0.76160000000000005</v>
      </c>
      <c r="C240">
        <v>0.64129999999999998</v>
      </c>
      <c r="D240">
        <v>1.0158</v>
      </c>
      <c r="E240">
        <v>0.88139999999999996</v>
      </c>
      <c r="F240">
        <v>1.1878</v>
      </c>
      <c r="G240">
        <v>10.887</v>
      </c>
      <c r="H240">
        <v>9.5988000000000007</v>
      </c>
      <c r="I240">
        <v>8.0814000000000004</v>
      </c>
      <c r="J240">
        <v>0.143233</v>
      </c>
      <c r="K240">
        <v>6.0590000000000002</v>
      </c>
      <c r="L240">
        <v>6.1550000000000002</v>
      </c>
    </row>
    <row r="241" spans="1:12" x14ac:dyDescent="0.25">
      <c r="A241" s="1">
        <v>40514</v>
      </c>
      <c r="B241">
        <v>0.75729999999999997</v>
      </c>
      <c r="C241">
        <v>0.64129999999999998</v>
      </c>
      <c r="D241">
        <v>1.0045999999999999</v>
      </c>
      <c r="E241">
        <v>0.88029999999999997</v>
      </c>
      <c r="F241">
        <v>1.181</v>
      </c>
      <c r="G241">
        <v>10.7719</v>
      </c>
      <c r="H241">
        <v>9.4841999999999995</v>
      </c>
      <c r="I241">
        <v>8.0289000000000001</v>
      </c>
      <c r="J241">
        <v>0.14477100000000001</v>
      </c>
      <c r="K241">
        <v>6.0529000000000002</v>
      </c>
      <c r="L241">
        <v>6.0799000000000003</v>
      </c>
    </row>
    <row r="242" spans="1:12" x14ac:dyDescent="0.25">
      <c r="A242" s="1">
        <v>40515</v>
      </c>
      <c r="B242">
        <v>0.74550000000000005</v>
      </c>
      <c r="C242">
        <v>0.63380000000000003</v>
      </c>
      <c r="D242">
        <v>1.0039</v>
      </c>
      <c r="E242">
        <v>0.87580000000000002</v>
      </c>
      <c r="F242">
        <v>1.1760999999999999</v>
      </c>
      <c r="G242">
        <v>10.7155</v>
      </c>
      <c r="H242">
        <v>9.3884000000000007</v>
      </c>
      <c r="I242">
        <v>7.9846000000000004</v>
      </c>
      <c r="J242">
        <v>0.147123</v>
      </c>
      <c r="K242">
        <v>5.9276</v>
      </c>
      <c r="L242">
        <v>5.9523000000000001</v>
      </c>
    </row>
    <row r="243" spans="1:12" x14ac:dyDescent="0.25">
      <c r="A243" s="1">
        <v>40518</v>
      </c>
      <c r="B243">
        <v>0.75219999999999998</v>
      </c>
      <c r="C243">
        <v>0.63700000000000001</v>
      </c>
      <c r="D243">
        <v>1.0056</v>
      </c>
      <c r="E243">
        <v>0.87739999999999996</v>
      </c>
      <c r="F243">
        <v>1.1806000000000001</v>
      </c>
      <c r="G243">
        <v>10.7453</v>
      </c>
      <c r="H243">
        <v>9.4282000000000004</v>
      </c>
      <c r="I243">
        <v>7.9861000000000004</v>
      </c>
      <c r="J243">
        <v>0.146097</v>
      </c>
      <c r="K243">
        <v>5.9724000000000004</v>
      </c>
      <c r="L243">
        <v>6.0057999999999998</v>
      </c>
    </row>
    <row r="244" spans="1:12" x14ac:dyDescent="0.25">
      <c r="A244" s="1">
        <v>40519</v>
      </c>
      <c r="B244">
        <v>0.75160000000000005</v>
      </c>
      <c r="C244">
        <v>0.63419999999999999</v>
      </c>
      <c r="D244">
        <v>1.0087999999999999</v>
      </c>
      <c r="E244">
        <v>0.87080000000000002</v>
      </c>
      <c r="F244">
        <v>1.1854</v>
      </c>
      <c r="G244">
        <v>10.844799999999999</v>
      </c>
      <c r="H244">
        <v>9.4433000000000007</v>
      </c>
      <c r="I244">
        <v>7.9669999999999996</v>
      </c>
      <c r="J244">
        <v>0.14539099999999999</v>
      </c>
      <c r="K244">
        <v>5.9370000000000003</v>
      </c>
      <c r="L244">
        <v>5.9892000000000003</v>
      </c>
    </row>
    <row r="245" spans="1:12" x14ac:dyDescent="0.25">
      <c r="A245" s="1">
        <v>40520</v>
      </c>
      <c r="B245">
        <v>0.75609999999999999</v>
      </c>
      <c r="C245">
        <v>0.6341</v>
      </c>
      <c r="D245">
        <v>1.0107999999999999</v>
      </c>
      <c r="E245">
        <v>0.87390000000000001</v>
      </c>
      <c r="F245">
        <v>1.1927000000000001</v>
      </c>
      <c r="G245">
        <v>10.890599999999999</v>
      </c>
      <c r="H245">
        <v>9.5173000000000005</v>
      </c>
      <c r="I245">
        <v>7.9801000000000002</v>
      </c>
      <c r="J245">
        <v>0.144811</v>
      </c>
      <c r="K245">
        <v>5.9691000000000001</v>
      </c>
      <c r="L245">
        <v>6.0338000000000003</v>
      </c>
    </row>
    <row r="246" spans="1:12" x14ac:dyDescent="0.25">
      <c r="A246" s="1">
        <v>40521</v>
      </c>
      <c r="B246">
        <v>0.75649999999999995</v>
      </c>
      <c r="C246">
        <v>0.63429999999999997</v>
      </c>
      <c r="D246">
        <v>1.0095000000000001</v>
      </c>
      <c r="E246">
        <v>0.87690000000000001</v>
      </c>
      <c r="F246">
        <v>1.1921999999999999</v>
      </c>
      <c r="G246">
        <v>10.856400000000001</v>
      </c>
      <c r="H246">
        <v>9.5192999999999994</v>
      </c>
      <c r="I246">
        <v>7.9843000000000002</v>
      </c>
      <c r="J246">
        <v>0.14521500000000001</v>
      </c>
      <c r="K246">
        <v>5.9821999999999997</v>
      </c>
      <c r="L246">
        <v>6.0389999999999997</v>
      </c>
    </row>
    <row r="247" spans="1:12" x14ac:dyDescent="0.25">
      <c r="A247" s="1">
        <v>40522</v>
      </c>
      <c r="B247">
        <v>0.75619999999999998</v>
      </c>
      <c r="C247">
        <v>0.63280000000000003</v>
      </c>
      <c r="D247">
        <v>1.0091000000000001</v>
      </c>
      <c r="E247">
        <v>0.86890000000000001</v>
      </c>
      <c r="F247">
        <v>1.1950000000000001</v>
      </c>
      <c r="G247">
        <v>10.9259</v>
      </c>
      <c r="H247">
        <v>9.4921000000000006</v>
      </c>
      <c r="I247">
        <v>7.944</v>
      </c>
      <c r="J247">
        <v>0.144677</v>
      </c>
      <c r="K247">
        <v>5.9484000000000004</v>
      </c>
      <c r="L247">
        <v>6.0052000000000003</v>
      </c>
    </row>
    <row r="248" spans="1:12" x14ac:dyDescent="0.25">
      <c r="A248" s="1">
        <v>40525</v>
      </c>
      <c r="B248">
        <v>0.74719999999999998</v>
      </c>
      <c r="C248">
        <v>0.62960000000000005</v>
      </c>
      <c r="D248">
        <v>1.0065</v>
      </c>
      <c r="E248">
        <v>0.86709999999999998</v>
      </c>
      <c r="F248">
        <v>1.1868000000000001</v>
      </c>
      <c r="G248">
        <v>10.858499999999999</v>
      </c>
      <c r="H248">
        <v>9.4155999999999995</v>
      </c>
      <c r="I248">
        <v>7.9329999999999998</v>
      </c>
      <c r="J248">
        <v>0.14626800000000001</v>
      </c>
      <c r="K248">
        <v>5.8894000000000002</v>
      </c>
      <c r="L248">
        <v>5.9280999999999997</v>
      </c>
    </row>
    <row r="249" spans="1:12" x14ac:dyDescent="0.25">
      <c r="A249" s="1">
        <v>40526</v>
      </c>
      <c r="B249">
        <v>0.74539999999999995</v>
      </c>
      <c r="C249">
        <v>0.63280000000000003</v>
      </c>
      <c r="D249">
        <v>1.0046999999999999</v>
      </c>
      <c r="E249">
        <v>0.86660000000000004</v>
      </c>
      <c r="F249">
        <v>1.1779999999999999</v>
      </c>
      <c r="G249">
        <v>10.729100000000001</v>
      </c>
      <c r="H249">
        <v>9.2964000000000002</v>
      </c>
      <c r="I249">
        <v>7.8898999999999999</v>
      </c>
      <c r="J249">
        <v>0.14726900000000001</v>
      </c>
      <c r="K249">
        <v>5.8552999999999997</v>
      </c>
      <c r="L249">
        <v>5.8825000000000003</v>
      </c>
    </row>
    <row r="250" spans="1:12" x14ac:dyDescent="0.25">
      <c r="A250" s="1">
        <v>40527</v>
      </c>
      <c r="B250">
        <v>0.75380000000000003</v>
      </c>
      <c r="C250">
        <v>0.64249999999999996</v>
      </c>
      <c r="D250">
        <v>1.0004</v>
      </c>
      <c r="E250">
        <v>0.87170000000000003</v>
      </c>
      <c r="F250">
        <v>1.1729000000000001</v>
      </c>
      <c r="G250">
        <v>10.6302</v>
      </c>
      <c r="H250">
        <v>9.2658000000000005</v>
      </c>
      <c r="I250">
        <v>7.9024000000000001</v>
      </c>
      <c r="J250">
        <v>0.14643500000000001</v>
      </c>
      <c r="K250">
        <v>5.9511000000000003</v>
      </c>
      <c r="L250">
        <v>5.9528999999999996</v>
      </c>
    </row>
    <row r="251" spans="1:12" x14ac:dyDescent="0.25">
      <c r="A251" s="1">
        <v>40528</v>
      </c>
      <c r="B251">
        <v>0.75570000000000004</v>
      </c>
      <c r="C251">
        <v>0.64039999999999997</v>
      </c>
      <c r="D251">
        <v>1.0061</v>
      </c>
      <c r="E251">
        <v>0.87429999999999997</v>
      </c>
      <c r="F251">
        <v>1.1801999999999999</v>
      </c>
      <c r="G251">
        <v>10.6325</v>
      </c>
      <c r="H251">
        <v>9.2963000000000005</v>
      </c>
      <c r="I251">
        <v>7.8776999999999999</v>
      </c>
      <c r="J251">
        <v>0.14688000000000001</v>
      </c>
      <c r="K251">
        <v>5.9170999999999996</v>
      </c>
      <c r="L251">
        <v>5.9530000000000003</v>
      </c>
    </row>
    <row r="252" spans="1:12" x14ac:dyDescent="0.25">
      <c r="A252" s="1">
        <v>40529</v>
      </c>
      <c r="B252">
        <v>0.75819999999999999</v>
      </c>
      <c r="C252">
        <v>0.64370000000000005</v>
      </c>
      <c r="D252">
        <v>1.014</v>
      </c>
      <c r="E252">
        <v>0.87480000000000002</v>
      </c>
      <c r="F252">
        <v>1.1782999999999999</v>
      </c>
      <c r="G252">
        <v>10.632300000000001</v>
      </c>
      <c r="H252">
        <v>9.2977000000000007</v>
      </c>
      <c r="I252">
        <v>7.8948</v>
      </c>
      <c r="J252">
        <v>0.146146</v>
      </c>
      <c r="K252">
        <v>5.9028</v>
      </c>
      <c r="L252">
        <v>5.9859999999999998</v>
      </c>
    </row>
    <row r="253" spans="1:12" x14ac:dyDescent="0.25">
      <c r="A253" s="1">
        <v>40532</v>
      </c>
      <c r="B253">
        <v>0.7621</v>
      </c>
      <c r="C253">
        <v>0.64480000000000004</v>
      </c>
      <c r="D253">
        <v>1.0176000000000001</v>
      </c>
      <c r="E253">
        <v>0.87419999999999998</v>
      </c>
      <c r="F253">
        <v>1.1819</v>
      </c>
      <c r="G253">
        <v>10.620900000000001</v>
      </c>
      <c r="H253">
        <v>9.2866999999999997</v>
      </c>
      <c r="I253">
        <v>7.8570000000000002</v>
      </c>
      <c r="J253">
        <v>0.14602699999999999</v>
      </c>
      <c r="K253">
        <v>5.8837000000000002</v>
      </c>
      <c r="L253">
        <v>5.9874000000000001</v>
      </c>
    </row>
    <row r="254" spans="1:12" x14ac:dyDescent="0.25">
      <c r="A254" s="1">
        <v>40533</v>
      </c>
      <c r="B254">
        <v>0.76229999999999998</v>
      </c>
      <c r="C254">
        <v>0.64649999999999996</v>
      </c>
      <c r="D254">
        <v>1.018</v>
      </c>
      <c r="E254">
        <v>0.87439999999999996</v>
      </c>
      <c r="F254">
        <v>1.1791</v>
      </c>
      <c r="G254">
        <v>10.5763</v>
      </c>
      <c r="H254">
        <v>9.2478999999999996</v>
      </c>
      <c r="I254">
        <v>7.8440000000000003</v>
      </c>
      <c r="J254">
        <v>0.146259</v>
      </c>
      <c r="K254">
        <v>5.8731</v>
      </c>
      <c r="L254">
        <v>5.9786000000000001</v>
      </c>
    </row>
    <row r="255" spans="1:12" x14ac:dyDescent="0.25">
      <c r="A255" s="1">
        <v>40534</v>
      </c>
      <c r="B255">
        <v>0.76419999999999999</v>
      </c>
      <c r="C255">
        <v>0.65059999999999996</v>
      </c>
      <c r="D255">
        <v>1.0137</v>
      </c>
      <c r="E255">
        <v>0.874</v>
      </c>
      <c r="F255">
        <v>1.1751</v>
      </c>
      <c r="G255">
        <v>10.5549</v>
      </c>
      <c r="H255">
        <v>9.2246000000000006</v>
      </c>
      <c r="I255">
        <v>7.8543000000000003</v>
      </c>
      <c r="J255">
        <v>0.14563000000000001</v>
      </c>
      <c r="K255">
        <v>5.9203999999999999</v>
      </c>
      <c r="L255">
        <v>6.0015999999999998</v>
      </c>
    </row>
    <row r="256" spans="1:12" x14ac:dyDescent="0.25">
      <c r="A256" s="1">
        <v>40535</v>
      </c>
      <c r="B256">
        <v>0.76249999999999996</v>
      </c>
      <c r="C256">
        <v>0.64880000000000004</v>
      </c>
      <c r="D256">
        <v>1.0085999999999999</v>
      </c>
      <c r="E256">
        <v>0.87170000000000003</v>
      </c>
      <c r="F256">
        <v>1.1755</v>
      </c>
      <c r="G256">
        <v>10.565300000000001</v>
      </c>
      <c r="H256">
        <v>9.2109000000000005</v>
      </c>
      <c r="I256">
        <v>7.8344000000000005</v>
      </c>
      <c r="J256">
        <v>0.14588400000000001</v>
      </c>
      <c r="K256">
        <v>5.9252000000000002</v>
      </c>
      <c r="L256">
        <v>5.9759000000000002</v>
      </c>
    </row>
    <row r="257" spans="1:12" x14ac:dyDescent="0.25">
      <c r="A257" s="1">
        <v>40536</v>
      </c>
      <c r="B257">
        <v>0.7621</v>
      </c>
      <c r="C257">
        <v>0.64749999999999996</v>
      </c>
      <c r="D257">
        <v>1.0083</v>
      </c>
      <c r="E257">
        <v>0.87080000000000002</v>
      </c>
      <c r="F257">
        <v>1.1769000000000001</v>
      </c>
      <c r="G257">
        <v>10.5754</v>
      </c>
      <c r="H257">
        <v>9.2065000000000001</v>
      </c>
      <c r="I257">
        <v>7.8273999999999999</v>
      </c>
      <c r="J257">
        <v>0.145955</v>
      </c>
      <c r="K257">
        <v>5.9154999999999998</v>
      </c>
      <c r="L257">
        <v>5.9645999999999999</v>
      </c>
    </row>
    <row r="258" spans="1:12" x14ac:dyDescent="0.25">
      <c r="A258" s="1">
        <v>40539</v>
      </c>
      <c r="B258">
        <v>0.76160000000000005</v>
      </c>
      <c r="C258">
        <v>0.64959999999999996</v>
      </c>
      <c r="D258">
        <v>1.0084</v>
      </c>
      <c r="E258">
        <v>0.87290000000000001</v>
      </c>
      <c r="F258">
        <v>1.1746000000000001</v>
      </c>
      <c r="G258">
        <v>10.5296</v>
      </c>
      <c r="H258">
        <v>9.1908999999999992</v>
      </c>
      <c r="I258">
        <v>7.8400999999999996</v>
      </c>
      <c r="J258">
        <v>0.14619099999999999</v>
      </c>
      <c r="K258">
        <v>5.9207000000000001</v>
      </c>
      <c r="L258">
        <v>5.9706999999999999</v>
      </c>
    </row>
    <row r="259" spans="1:12" x14ac:dyDescent="0.25">
      <c r="A259" s="1">
        <v>40540</v>
      </c>
      <c r="B259">
        <v>0.76170000000000004</v>
      </c>
      <c r="C259">
        <v>0.6502</v>
      </c>
      <c r="D259">
        <v>0.99919999999999998</v>
      </c>
      <c r="E259">
        <v>0.86729999999999996</v>
      </c>
      <c r="F259">
        <v>1.1717</v>
      </c>
      <c r="G259">
        <v>10.5533</v>
      </c>
      <c r="H259">
        <v>9.1541999999999994</v>
      </c>
      <c r="I259">
        <v>7.8125999999999998</v>
      </c>
      <c r="J259">
        <v>0.14574400000000001</v>
      </c>
      <c r="K259">
        <v>5.9559999999999995</v>
      </c>
      <c r="L259">
        <v>5.9512</v>
      </c>
    </row>
    <row r="260" spans="1:12" x14ac:dyDescent="0.25">
      <c r="A260" s="1">
        <v>40541</v>
      </c>
      <c r="B260">
        <v>0.75790000000000002</v>
      </c>
      <c r="C260">
        <v>0.64580000000000004</v>
      </c>
      <c r="D260">
        <v>1.0004</v>
      </c>
      <c r="E260">
        <v>0.86850000000000005</v>
      </c>
      <c r="F260">
        <v>1.1739999999999999</v>
      </c>
      <c r="G260">
        <v>10.569599999999999</v>
      </c>
      <c r="H260">
        <v>9.18</v>
      </c>
      <c r="I260">
        <v>7.8189000000000002</v>
      </c>
      <c r="J260">
        <v>0.146511</v>
      </c>
      <c r="K260">
        <v>5.9253999999999998</v>
      </c>
      <c r="L260">
        <v>5.9276999999999997</v>
      </c>
    </row>
    <row r="261" spans="1:12" x14ac:dyDescent="0.25">
      <c r="A261" s="1">
        <v>40542</v>
      </c>
      <c r="B261">
        <v>0.75390000000000001</v>
      </c>
      <c r="C261">
        <v>0.64959999999999996</v>
      </c>
      <c r="D261">
        <v>1.0013000000000001</v>
      </c>
      <c r="E261">
        <v>0.87229999999999996</v>
      </c>
      <c r="F261">
        <v>1.1606000000000001</v>
      </c>
      <c r="G261">
        <v>10.406599999999999</v>
      </c>
      <c r="H261">
        <v>9.0780999999999992</v>
      </c>
      <c r="I261">
        <v>7.8209</v>
      </c>
      <c r="J261">
        <v>0.147922</v>
      </c>
      <c r="K261">
        <v>5.8888999999999996</v>
      </c>
      <c r="L261">
        <v>5.8967000000000001</v>
      </c>
    </row>
    <row r="262" spans="1:12" x14ac:dyDescent="0.25">
      <c r="A262" s="1">
        <v>40543</v>
      </c>
      <c r="B262">
        <v>0.74709999999999999</v>
      </c>
      <c r="C262">
        <v>0.64049999999999996</v>
      </c>
      <c r="D262">
        <v>0.998</v>
      </c>
      <c r="E262">
        <v>0.86670000000000003</v>
      </c>
      <c r="F262">
        <v>1.1663999999999999</v>
      </c>
      <c r="G262">
        <v>10.482799999999999</v>
      </c>
      <c r="H262">
        <v>9.0877999999999997</v>
      </c>
      <c r="I262">
        <v>7.79</v>
      </c>
      <c r="J262">
        <v>0.14899699999999999</v>
      </c>
      <c r="K262">
        <v>5.8334999999999999</v>
      </c>
      <c r="L262">
        <v>5.8217999999999996</v>
      </c>
    </row>
    <row r="263" spans="1:12" x14ac:dyDescent="0.25">
      <c r="A263" s="1">
        <v>40546</v>
      </c>
      <c r="B263">
        <v>0.74739999999999995</v>
      </c>
      <c r="C263">
        <v>0.6452</v>
      </c>
      <c r="D263">
        <v>0.99019999999999997</v>
      </c>
      <c r="E263">
        <v>0.87029999999999996</v>
      </c>
      <c r="F263">
        <v>1.1584000000000001</v>
      </c>
      <c r="G263">
        <v>10.371499999999999</v>
      </c>
      <c r="H263">
        <v>9.0272000000000006</v>
      </c>
      <c r="I263">
        <v>7.7908999999999997</v>
      </c>
      <c r="J263">
        <v>0.149424</v>
      </c>
      <c r="K263">
        <v>5.8818000000000001</v>
      </c>
      <c r="L263">
        <v>5.8245000000000005</v>
      </c>
    </row>
    <row r="264" spans="1:12" x14ac:dyDescent="0.25">
      <c r="A264" s="1">
        <v>40547</v>
      </c>
      <c r="B264">
        <v>0.751</v>
      </c>
      <c r="C264">
        <v>0.64139999999999997</v>
      </c>
      <c r="D264">
        <v>1.0014000000000001</v>
      </c>
      <c r="E264">
        <v>0.87270000000000003</v>
      </c>
      <c r="F264">
        <v>1.1709000000000001</v>
      </c>
      <c r="G264">
        <v>10.4819</v>
      </c>
      <c r="H264">
        <v>9.1471</v>
      </c>
      <c r="I264">
        <v>7.8121999999999998</v>
      </c>
      <c r="J264">
        <v>0.148731</v>
      </c>
      <c r="K264">
        <v>5.8590999999999998</v>
      </c>
      <c r="L264">
        <v>5.8670999999999998</v>
      </c>
    </row>
    <row r="265" spans="1:12" x14ac:dyDescent="0.25">
      <c r="A265" s="1">
        <v>40548</v>
      </c>
      <c r="B265">
        <v>0.75819999999999999</v>
      </c>
      <c r="C265">
        <v>0.64510000000000001</v>
      </c>
      <c r="D265">
        <v>0.99419999999999997</v>
      </c>
      <c r="E265">
        <v>0.87339999999999995</v>
      </c>
      <c r="F265">
        <v>1.1755</v>
      </c>
      <c r="G265">
        <v>10.458</v>
      </c>
      <c r="H265">
        <v>9.1325000000000003</v>
      </c>
      <c r="I265">
        <v>7.7684999999999995</v>
      </c>
      <c r="J265">
        <v>0.14818200000000001</v>
      </c>
      <c r="K265">
        <v>5.9272</v>
      </c>
      <c r="L265">
        <v>5.8922999999999996</v>
      </c>
    </row>
    <row r="266" spans="1:12" x14ac:dyDescent="0.25">
      <c r="A266" s="1">
        <v>40549</v>
      </c>
      <c r="B266">
        <v>0.76749999999999996</v>
      </c>
      <c r="C266">
        <v>0.64529999999999998</v>
      </c>
      <c r="D266">
        <v>0.99539999999999995</v>
      </c>
      <c r="E266">
        <v>0.86870000000000003</v>
      </c>
      <c r="F266">
        <v>1.1894</v>
      </c>
      <c r="G266">
        <v>10.624700000000001</v>
      </c>
      <c r="H266">
        <v>9.2292000000000005</v>
      </c>
      <c r="I266">
        <v>7.7595999999999998</v>
      </c>
      <c r="J266">
        <v>0.14585600000000001</v>
      </c>
      <c r="K266">
        <v>5.9829999999999997</v>
      </c>
      <c r="L266">
        <v>5.9558</v>
      </c>
    </row>
    <row r="267" spans="1:12" x14ac:dyDescent="0.25">
      <c r="A267" s="1">
        <v>40550</v>
      </c>
      <c r="B267">
        <v>0.77480000000000004</v>
      </c>
      <c r="C267">
        <v>0.64319999999999999</v>
      </c>
      <c r="D267">
        <v>0.99350000000000005</v>
      </c>
      <c r="E267">
        <v>0.86360000000000003</v>
      </c>
      <c r="F267">
        <v>1.2044999999999999</v>
      </c>
      <c r="G267">
        <v>10.7857</v>
      </c>
      <c r="H267">
        <v>9.3140999999999998</v>
      </c>
      <c r="I267">
        <v>7.7312000000000003</v>
      </c>
      <c r="J267">
        <v>0.144145</v>
      </c>
      <c r="K267">
        <v>6.0301999999999998</v>
      </c>
      <c r="L267">
        <v>5.9909999999999997</v>
      </c>
    </row>
    <row r="268" spans="1:12" x14ac:dyDescent="0.25">
      <c r="A268" s="1">
        <v>40553</v>
      </c>
      <c r="B268">
        <v>0.77270000000000005</v>
      </c>
      <c r="C268">
        <v>0.64219999999999999</v>
      </c>
      <c r="D268">
        <v>0.99399999999999999</v>
      </c>
      <c r="E268">
        <v>0.86880000000000002</v>
      </c>
      <c r="F268">
        <v>1.2032</v>
      </c>
      <c r="G268">
        <v>10.722899999999999</v>
      </c>
      <c r="H268">
        <v>9.3161000000000005</v>
      </c>
      <c r="I268">
        <v>7.7432999999999996</v>
      </c>
      <c r="J268">
        <v>0.145209</v>
      </c>
      <c r="K268">
        <v>6.0190999999999999</v>
      </c>
      <c r="L268">
        <v>5.9833999999999996</v>
      </c>
    </row>
    <row r="269" spans="1:12" x14ac:dyDescent="0.25">
      <c r="A269" s="1">
        <v>40554</v>
      </c>
      <c r="B269">
        <v>0.77080000000000004</v>
      </c>
      <c r="C269">
        <v>0.64029999999999998</v>
      </c>
      <c r="D269">
        <v>0.99029999999999996</v>
      </c>
      <c r="E269">
        <v>0.86970000000000003</v>
      </c>
      <c r="F269">
        <v>1.2041999999999999</v>
      </c>
      <c r="G269">
        <v>10.6882</v>
      </c>
      <c r="H269">
        <v>9.2957999999999998</v>
      </c>
      <c r="I269">
        <v>7.7199</v>
      </c>
      <c r="J269">
        <v>0.146123</v>
      </c>
      <c r="K269">
        <v>6.0096999999999996</v>
      </c>
      <c r="L269">
        <v>5.9522000000000004</v>
      </c>
    </row>
    <row r="270" spans="1:12" x14ac:dyDescent="0.25">
      <c r="A270" s="1">
        <v>40555</v>
      </c>
      <c r="B270">
        <v>0.76419999999999999</v>
      </c>
      <c r="C270">
        <v>0.63519999999999999</v>
      </c>
      <c r="D270">
        <v>0.98729999999999996</v>
      </c>
      <c r="E270">
        <v>0.87490000000000001</v>
      </c>
      <c r="F270">
        <v>1.2034</v>
      </c>
      <c r="G270">
        <v>10.632300000000001</v>
      </c>
      <c r="H270">
        <v>9.3040000000000003</v>
      </c>
      <c r="I270">
        <v>7.7316000000000003</v>
      </c>
      <c r="J270">
        <v>0.14807899999999999</v>
      </c>
      <c r="K270">
        <v>5.9863</v>
      </c>
      <c r="L270">
        <v>5.9097999999999997</v>
      </c>
    </row>
    <row r="271" spans="1:12" x14ac:dyDescent="0.25">
      <c r="A271" s="1">
        <v>40556</v>
      </c>
      <c r="B271">
        <v>0.74860000000000004</v>
      </c>
      <c r="C271">
        <v>0.63039999999999996</v>
      </c>
      <c r="D271">
        <v>0.98650000000000004</v>
      </c>
      <c r="E271">
        <v>0.87450000000000006</v>
      </c>
      <c r="F271">
        <v>1.1877</v>
      </c>
      <c r="G271">
        <v>10.624000000000001</v>
      </c>
      <c r="H271">
        <v>9.2919999999999998</v>
      </c>
      <c r="I271">
        <v>7.8227000000000002</v>
      </c>
      <c r="J271">
        <v>0.14932400000000001</v>
      </c>
      <c r="K271">
        <v>5.9375</v>
      </c>
      <c r="L271">
        <v>5.8574999999999999</v>
      </c>
    </row>
    <row r="272" spans="1:12" x14ac:dyDescent="0.25">
      <c r="A272" s="1">
        <v>40557</v>
      </c>
      <c r="B272">
        <v>0.747</v>
      </c>
      <c r="C272">
        <v>0.63009999999999999</v>
      </c>
      <c r="D272">
        <v>0.9909</v>
      </c>
      <c r="E272">
        <v>0.87729999999999997</v>
      </c>
      <c r="F272">
        <v>1.1855</v>
      </c>
      <c r="G272">
        <v>10.567500000000001</v>
      </c>
      <c r="H272">
        <v>9.2705000000000002</v>
      </c>
      <c r="I272">
        <v>7.8201000000000001</v>
      </c>
      <c r="J272">
        <v>0.15018100000000001</v>
      </c>
      <c r="K272">
        <v>5.8934999999999995</v>
      </c>
      <c r="L272">
        <v>5.8414000000000001</v>
      </c>
    </row>
    <row r="273" spans="1:48" x14ac:dyDescent="0.25">
      <c r="A273" s="1">
        <v>40560</v>
      </c>
      <c r="B273">
        <v>0.75209999999999999</v>
      </c>
      <c r="C273">
        <v>0.62939999999999996</v>
      </c>
      <c r="D273">
        <v>0.98719999999999997</v>
      </c>
      <c r="E273">
        <v>0.87260000000000004</v>
      </c>
      <c r="F273">
        <v>1.1951000000000001</v>
      </c>
      <c r="G273">
        <v>10.667899999999999</v>
      </c>
      <c r="H273">
        <v>9.31</v>
      </c>
      <c r="I273">
        <v>7.7889999999999997</v>
      </c>
      <c r="J273">
        <v>0.14892</v>
      </c>
      <c r="K273">
        <v>5.9356999999999998</v>
      </c>
      <c r="L273">
        <v>5.8591999999999995</v>
      </c>
    </row>
    <row r="274" spans="1:48" x14ac:dyDescent="0.25">
      <c r="A274" s="1">
        <v>40561</v>
      </c>
      <c r="B274">
        <v>0.74850000000000005</v>
      </c>
      <c r="C274">
        <v>0.62649999999999995</v>
      </c>
      <c r="D274">
        <v>0.99309999999999998</v>
      </c>
      <c r="E274">
        <v>0.87570000000000003</v>
      </c>
      <c r="F274">
        <v>1.1947000000000001</v>
      </c>
      <c r="G274">
        <v>10.6478</v>
      </c>
      <c r="H274">
        <v>9.3253000000000004</v>
      </c>
      <c r="I274">
        <v>7.8067000000000002</v>
      </c>
      <c r="J274">
        <v>0.14990000000000001</v>
      </c>
      <c r="K274">
        <v>5.8832000000000004</v>
      </c>
      <c r="L274">
        <v>5.8428000000000004</v>
      </c>
    </row>
    <row r="275" spans="1:48" x14ac:dyDescent="0.25">
      <c r="A275" s="1">
        <v>40562</v>
      </c>
      <c r="B275">
        <v>0.74160000000000004</v>
      </c>
      <c r="C275">
        <v>0.62549999999999994</v>
      </c>
      <c r="D275">
        <v>0.99619999999999997</v>
      </c>
      <c r="E275">
        <v>0.87980000000000003</v>
      </c>
      <c r="F275">
        <v>1.1859</v>
      </c>
      <c r="G275">
        <v>10.5707</v>
      </c>
      <c r="H275">
        <v>9.3007000000000009</v>
      </c>
      <c r="I275">
        <v>7.843</v>
      </c>
      <c r="J275">
        <v>0.15123800000000001</v>
      </c>
      <c r="K275">
        <v>5.84</v>
      </c>
      <c r="L275">
        <v>5.8182</v>
      </c>
    </row>
    <row r="276" spans="1:48" x14ac:dyDescent="0.25">
      <c r="A276" s="1">
        <v>40563</v>
      </c>
      <c r="B276">
        <v>0.74260000000000004</v>
      </c>
      <c r="C276">
        <v>0.629</v>
      </c>
      <c r="D276">
        <v>0.99809999999999999</v>
      </c>
      <c r="E276">
        <v>0.88180000000000003</v>
      </c>
      <c r="F276">
        <v>1.1802999999999999</v>
      </c>
      <c r="G276">
        <v>10.5646</v>
      </c>
      <c r="H276">
        <v>9.3152000000000008</v>
      </c>
      <c r="I276">
        <v>7.8926999999999996</v>
      </c>
      <c r="J276">
        <v>0.15048300000000001</v>
      </c>
      <c r="K276">
        <v>5.8704000000000001</v>
      </c>
      <c r="L276">
        <v>5.8591999999999995</v>
      </c>
    </row>
    <row r="277" spans="1:48" x14ac:dyDescent="0.25">
      <c r="A277" s="1">
        <v>40564</v>
      </c>
      <c r="B277">
        <v>0.73409999999999997</v>
      </c>
      <c r="C277">
        <v>0.625</v>
      </c>
      <c r="D277">
        <v>0.99309999999999998</v>
      </c>
      <c r="E277">
        <v>0.88319999999999999</v>
      </c>
      <c r="F277">
        <v>1.1747000000000001</v>
      </c>
      <c r="G277">
        <v>10.538499999999999</v>
      </c>
      <c r="H277">
        <v>9.3081999999999994</v>
      </c>
      <c r="I277">
        <v>7.9249999999999998</v>
      </c>
      <c r="J277">
        <v>0.151842</v>
      </c>
      <c r="K277">
        <v>5.8582000000000001</v>
      </c>
      <c r="L277">
        <v>5.8177000000000003</v>
      </c>
    </row>
    <row r="278" spans="1:48" x14ac:dyDescent="0.25">
      <c r="A278" s="1">
        <v>40567</v>
      </c>
      <c r="B278">
        <v>0.7329</v>
      </c>
      <c r="C278">
        <v>0.62529999999999997</v>
      </c>
      <c r="D278">
        <v>0.99429999999999996</v>
      </c>
      <c r="E278">
        <v>0.87980000000000003</v>
      </c>
      <c r="F278">
        <v>1.1720999999999999</v>
      </c>
      <c r="G278">
        <v>10.5182</v>
      </c>
      <c r="H278">
        <v>9.2538</v>
      </c>
      <c r="I278">
        <v>7.8939000000000004</v>
      </c>
      <c r="J278">
        <v>0.15203900000000001</v>
      </c>
      <c r="K278">
        <v>5.8197999999999999</v>
      </c>
      <c r="L278">
        <v>5.7864000000000004</v>
      </c>
    </row>
    <row r="279" spans="1:48" x14ac:dyDescent="0.25">
      <c r="A279" s="1">
        <v>40568</v>
      </c>
      <c r="B279">
        <v>0.73299999999999998</v>
      </c>
      <c r="C279">
        <v>0.63229999999999997</v>
      </c>
      <c r="D279">
        <v>0.99819999999999998</v>
      </c>
      <c r="E279">
        <v>0.88090000000000002</v>
      </c>
      <c r="F279">
        <v>1.1592</v>
      </c>
      <c r="G279">
        <v>10.3683</v>
      </c>
      <c r="H279">
        <v>9.1323000000000008</v>
      </c>
      <c r="I279">
        <v>7.8786000000000005</v>
      </c>
      <c r="J279">
        <v>0.152533</v>
      </c>
      <c r="K279">
        <v>5.7857000000000003</v>
      </c>
      <c r="L279">
        <v>5.7750000000000004</v>
      </c>
    </row>
    <row r="280" spans="1:48" x14ac:dyDescent="0.25">
      <c r="A280" s="1">
        <v>40569</v>
      </c>
      <c r="B280">
        <v>0.73089999999999999</v>
      </c>
      <c r="C280">
        <v>0.62990000000000002</v>
      </c>
      <c r="D280">
        <v>0.99639999999999995</v>
      </c>
      <c r="E280">
        <v>0.88980000000000004</v>
      </c>
      <c r="F280">
        <v>1.1600999999999999</v>
      </c>
      <c r="G280">
        <v>10.275</v>
      </c>
      <c r="H280">
        <v>9.1437000000000008</v>
      </c>
      <c r="I280">
        <v>7.8811</v>
      </c>
      <c r="J280">
        <v>0.15449199999999999</v>
      </c>
      <c r="K280">
        <v>5.7803000000000004</v>
      </c>
      <c r="L280">
        <v>5.7597000000000005</v>
      </c>
    </row>
    <row r="281" spans="1:48" x14ac:dyDescent="0.25">
      <c r="A281" s="1">
        <v>40570</v>
      </c>
      <c r="B281">
        <v>0.73</v>
      </c>
      <c r="C281">
        <v>0.62849999999999995</v>
      </c>
      <c r="D281">
        <v>0.99309999999999998</v>
      </c>
      <c r="E281">
        <v>0.89939999999999998</v>
      </c>
      <c r="F281">
        <v>1.1613</v>
      </c>
      <c r="G281">
        <v>10.2553</v>
      </c>
      <c r="H281">
        <v>9.2230000000000008</v>
      </c>
      <c r="I281">
        <v>7.9414999999999996</v>
      </c>
      <c r="J281">
        <v>0.155172</v>
      </c>
      <c r="K281">
        <v>5.8365</v>
      </c>
      <c r="L281">
        <v>5.7957999999999998</v>
      </c>
    </row>
    <row r="282" spans="1:48" x14ac:dyDescent="0.25">
      <c r="A282" s="1">
        <v>40571</v>
      </c>
      <c r="B282">
        <v>0.73470000000000002</v>
      </c>
      <c r="C282">
        <v>0.63049999999999995</v>
      </c>
      <c r="D282">
        <v>1.0013000000000001</v>
      </c>
      <c r="E282">
        <v>0.89139999999999997</v>
      </c>
      <c r="F282">
        <v>1.1652</v>
      </c>
      <c r="G282">
        <v>10.3546</v>
      </c>
      <c r="H282">
        <v>9.2261000000000006</v>
      </c>
      <c r="I282">
        <v>7.9192999999999998</v>
      </c>
      <c r="J282">
        <v>0.15318499999999999</v>
      </c>
      <c r="K282">
        <v>5.8098999999999998</v>
      </c>
      <c r="L282">
        <v>5.8182999999999998</v>
      </c>
      <c r="M282" s="5">
        <f>B283/B282-1</f>
        <v>-6.3971689124813214E-3</v>
      </c>
      <c r="N282" s="5">
        <f t="shared" ref="N282:W282" si="0">C283/C282-1</f>
        <v>-1.0785091197462182E-2</v>
      </c>
      <c r="O282" s="5">
        <f t="shared" si="0"/>
        <v>5.9922101268350403E-4</v>
      </c>
      <c r="P282" s="5">
        <f t="shared" si="0"/>
        <v>7.1797172986314273E-3</v>
      </c>
      <c r="Q282" s="5">
        <f t="shared" si="0"/>
        <v>4.5485753518710315E-3</v>
      </c>
      <c r="R282" s="5">
        <f t="shared" si="0"/>
        <v>-3.0421262047785058E-3</v>
      </c>
      <c r="S282" s="5">
        <f t="shared" si="0"/>
        <v>4.5523027064522381E-3</v>
      </c>
      <c r="T282" s="5">
        <f t="shared" si="0"/>
        <v>-1.7678330155435074E-4</v>
      </c>
      <c r="U282" s="5">
        <f t="shared" si="0"/>
        <v>1.3839475144433289E-2</v>
      </c>
      <c r="V282" s="5">
        <f t="shared" si="0"/>
        <v>-7.0569200846829494E-3</v>
      </c>
      <c r="W282" s="5">
        <f t="shared" si="0"/>
        <v>-6.5311173366789932E-3</v>
      </c>
    </row>
    <row r="283" spans="1:48" s="4" customFormat="1" x14ac:dyDescent="0.25">
      <c r="A283" s="3">
        <v>40574</v>
      </c>
      <c r="B283" s="4">
        <v>0.73</v>
      </c>
      <c r="C283" s="4">
        <v>0.62370000000000003</v>
      </c>
      <c r="D283" s="4">
        <v>1.0019</v>
      </c>
      <c r="E283" s="4">
        <v>0.89780000000000004</v>
      </c>
      <c r="F283" s="4">
        <v>1.1705000000000001</v>
      </c>
      <c r="G283" s="4">
        <v>10.3231</v>
      </c>
      <c r="H283" s="4">
        <v>9.2681000000000004</v>
      </c>
      <c r="I283" s="4">
        <v>7.9179000000000004</v>
      </c>
      <c r="J283" s="4">
        <v>0.155305</v>
      </c>
      <c r="K283" s="4">
        <v>5.7689000000000004</v>
      </c>
      <c r="L283" s="4">
        <v>5.7803000000000004</v>
      </c>
      <c r="M283" s="5">
        <f>AVERAGE(B281:B283)/B283</f>
        <v>1.0021461187214613</v>
      </c>
      <c r="N283" s="5">
        <f t="shared" ref="N283:W283" si="1">AVERAGE(C281:C283)/C283</f>
        <v>1.0061995617551172</v>
      </c>
      <c r="O283" s="5">
        <f t="shared" si="1"/>
        <v>0.9968726087101174</v>
      </c>
      <c r="P283" s="5">
        <f t="shared" si="1"/>
        <v>0.99821786589440853</v>
      </c>
      <c r="Q283" s="5">
        <f t="shared" si="1"/>
        <v>0.99587071052256881</v>
      </c>
      <c r="R283" s="5">
        <f t="shared" si="1"/>
        <v>0.99882787147271646</v>
      </c>
      <c r="S283" s="5">
        <f t="shared" si="1"/>
        <v>0.99686739101505895</v>
      </c>
      <c r="T283" s="5">
        <f t="shared" si="1"/>
        <v>1.0010524676155714</v>
      </c>
      <c r="U283" s="5">
        <f t="shared" si="1"/>
        <v>0.99516435401307102</v>
      </c>
      <c r="V283" s="5">
        <f t="shared" si="1"/>
        <v>1.006275026434849</v>
      </c>
      <c r="W283" s="5">
        <f t="shared" si="1"/>
        <v>1.0030851916567189</v>
      </c>
      <c r="X283" s="6">
        <f>AVERAGE(B264:B283)/B283</f>
        <v>1.025013698630137</v>
      </c>
      <c r="Y283" s="6">
        <f t="shared" ref="Y283:AH283" si="2">AVERAGE(C264:C283)/C283</f>
        <v>1.0148148148148146</v>
      </c>
      <c r="Z283" s="6">
        <f t="shared" si="2"/>
        <v>0.9924343746880927</v>
      </c>
      <c r="AA283" s="6">
        <f t="shared" si="2"/>
        <v>0.97882601915794165</v>
      </c>
      <c r="AB283" s="6">
        <f t="shared" si="2"/>
        <v>1.0099700982486113</v>
      </c>
      <c r="AC283" s="6">
        <f t="shared" si="2"/>
        <v>1.0203775997520126</v>
      </c>
      <c r="AD283" s="6">
        <f t="shared" si="2"/>
        <v>0.9986280898997637</v>
      </c>
      <c r="AE283" s="6">
        <f t="shared" si="2"/>
        <v>0.98888467901842669</v>
      </c>
      <c r="AF283" s="6">
        <f t="shared" si="2"/>
        <v>0.96614371720163528</v>
      </c>
      <c r="AG283" s="6">
        <f t="shared" si="2"/>
        <v>1.0212882871951325</v>
      </c>
      <c r="AH283" s="6">
        <f t="shared" si="2"/>
        <v>1.0134690240990951</v>
      </c>
      <c r="AI283" s="7">
        <f>AVERAGE(B164:B283)/B283</f>
        <v>1.0251484018264849</v>
      </c>
      <c r="AJ283" s="7">
        <f t="shared" ref="AJ283:AS283" si="3">AVERAGE(C164:C283)/C283</f>
        <v>1.019560686227353</v>
      </c>
      <c r="AK283" s="7">
        <f t="shared" si="3"/>
        <v>1.014707888345477</v>
      </c>
      <c r="AL283" s="7">
        <f t="shared" si="3"/>
        <v>0.96772202420732145</v>
      </c>
      <c r="AM283" s="7">
        <f t="shared" si="3"/>
        <v>1.0052968816744983</v>
      </c>
      <c r="AN283" s="7">
        <f t="shared" si="3"/>
        <v>1.0464701333255841</v>
      </c>
      <c r="AO283" s="7">
        <f t="shared" si="3"/>
        <v>1.012390529522412</v>
      </c>
      <c r="AP283" s="7">
        <f t="shared" si="3"/>
        <v>1.0072492916892946</v>
      </c>
      <c r="AQ283" s="7">
        <f t="shared" si="3"/>
        <v>0.93837856690598009</v>
      </c>
      <c r="AR283" s="7">
        <f t="shared" si="3"/>
        <v>1.0173018253046506</v>
      </c>
      <c r="AS283" s="7">
        <f t="shared" si="3"/>
        <v>1.0322441453442435</v>
      </c>
      <c r="AT283" s="4">
        <v>-1.7564082216035799</v>
      </c>
      <c r="AU283" s="4">
        <v>1.23911892819271</v>
      </c>
      <c r="AV283" s="4">
        <v>-0.78503711136106502</v>
      </c>
    </row>
    <row r="284" spans="1:48" x14ac:dyDescent="0.25">
      <c r="A284" s="1">
        <v>40575</v>
      </c>
      <c r="B284">
        <v>0.72330000000000005</v>
      </c>
      <c r="C284">
        <v>0.61970000000000003</v>
      </c>
      <c r="D284">
        <v>0.99039999999999995</v>
      </c>
      <c r="E284">
        <v>0.89390000000000003</v>
      </c>
      <c r="F284">
        <v>1.1673</v>
      </c>
      <c r="G284">
        <v>10.291399999999999</v>
      </c>
      <c r="H284">
        <v>9.2003000000000004</v>
      </c>
      <c r="I284">
        <v>7.8817000000000004</v>
      </c>
      <c r="J284">
        <v>0.15679399999999999</v>
      </c>
      <c r="K284">
        <v>5.7568000000000001</v>
      </c>
      <c r="L284">
        <v>5.7011000000000003</v>
      </c>
      <c r="M284" s="10">
        <f>B303/B283-1</f>
        <v>-6.8493150684931781E-3</v>
      </c>
      <c r="N284" s="10">
        <f t="shared" ref="N284:W284" si="4">C303/C283-1</f>
        <v>-1.3307679974346787E-2</v>
      </c>
      <c r="O284" s="10">
        <f t="shared" si="4"/>
        <v>-2.8645573410520098E-2</v>
      </c>
      <c r="P284" s="10">
        <f t="shared" si="4"/>
        <v>-1.4145689463132105E-2</v>
      </c>
      <c r="Q284" s="10">
        <f t="shared" si="4"/>
        <v>6.578385305424872E-3</v>
      </c>
      <c r="R284" s="10">
        <f t="shared" si="4"/>
        <v>-2.4605012060330278E-3</v>
      </c>
      <c r="S284" s="10">
        <f t="shared" si="4"/>
        <v>-1.6529817330412921E-2</v>
      </c>
      <c r="T284" s="10">
        <f t="shared" si="4"/>
        <v>-2.2948003889920354E-2</v>
      </c>
      <c r="U284" s="10">
        <f t="shared" si="4"/>
        <v>1.6155307298541643E-2</v>
      </c>
      <c r="V284" s="10">
        <f t="shared" si="4"/>
        <v>-8.8405068557273481E-4</v>
      </c>
      <c r="W284" s="10">
        <f t="shared" si="4"/>
        <v>-2.9600539764372269E-2</v>
      </c>
    </row>
    <row r="285" spans="1:48" x14ac:dyDescent="0.25">
      <c r="A285" s="1">
        <v>40576</v>
      </c>
      <c r="B285">
        <v>0.72509999999999997</v>
      </c>
      <c r="C285">
        <v>0.61850000000000005</v>
      </c>
      <c r="D285">
        <v>0.98950000000000005</v>
      </c>
      <c r="E285">
        <v>0.89100000000000001</v>
      </c>
      <c r="F285">
        <v>1.1726000000000001</v>
      </c>
      <c r="G285">
        <v>10.407</v>
      </c>
      <c r="H285">
        <v>9.2721999999999998</v>
      </c>
      <c r="I285">
        <v>7.9073000000000002</v>
      </c>
      <c r="J285">
        <v>0.155365</v>
      </c>
      <c r="K285">
        <v>5.7957999999999998</v>
      </c>
      <c r="L285">
        <v>5.7347999999999999</v>
      </c>
    </row>
    <row r="286" spans="1:48" x14ac:dyDescent="0.25">
      <c r="A286" s="1">
        <v>40577</v>
      </c>
      <c r="B286">
        <v>0.73240000000000005</v>
      </c>
      <c r="C286">
        <v>0.61909999999999998</v>
      </c>
      <c r="D286">
        <v>0.9899</v>
      </c>
      <c r="E286">
        <v>0.88670000000000004</v>
      </c>
      <c r="F286">
        <v>1.1832</v>
      </c>
      <c r="G286">
        <v>10.4404</v>
      </c>
      <c r="H286">
        <v>9.2566000000000006</v>
      </c>
      <c r="I286">
        <v>7.8225999999999996</v>
      </c>
      <c r="J286">
        <v>0.15470400000000001</v>
      </c>
      <c r="K286">
        <v>5.7887000000000004</v>
      </c>
      <c r="L286">
        <v>5.7313000000000001</v>
      </c>
    </row>
    <row r="287" spans="1:48" x14ac:dyDescent="0.25">
      <c r="A287" s="1">
        <v>40578</v>
      </c>
      <c r="B287">
        <v>0.73619999999999997</v>
      </c>
      <c r="C287">
        <v>0.62070000000000003</v>
      </c>
      <c r="D287">
        <v>0.98729999999999996</v>
      </c>
      <c r="E287">
        <v>0.88829999999999998</v>
      </c>
      <c r="F287">
        <v>1.1859999999999999</v>
      </c>
      <c r="G287">
        <v>10.434200000000001</v>
      </c>
      <c r="H287">
        <v>9.2703000000000007</v>
      </c>
      <c r="I287">
        <v>7.8121999999999998</v>
      </c>
      <c r="J287">
        <v>0.15429599999999999</v>
      </c>
      <c r="K287">
        <v>5.8307000000000002</v>
      </c>
      <c r="L287">
        <v>5.7557999999999998</v>
      </c>
    </row>
    <row r="288" spans="1:48" x14ac:dyDescent="0.25">
      <c r="A288" s="1">
        <v>40581</v>
      </c>
      <c r="B288">
        <v>0.73809999999999998</v>
      </c>
      <c r="C288">
        <v>0.62129999999999996</v>
      </c>
      <c r="D288">
        <v>0.98919999999999997</v>
      </c>
      <c r="E288">
        <v>0.89349999999999996</v>
      </c>
      <c r="F288">
        <v>1.1882999999999999</v>
      </c>
      <c r="G288">
        <v>10.432399999999999</v>
      </c>
      <c r="H288">
        <v>9.3216000000000001</v>
      </c>
      <c r="I288">
        <v>7.8441000000000001</v>
      </c>
      <c r="J288">
        <v>0.15427099999999999</v>
      </c>
      <c r="K288">
        <v>5.8544</v>
      </c>
      <c r="L288">
        <v>5.7915999999999999</v>
      </c>
    </row>
    <row r="289" spans="1:48" x14ac:dyDescent="0.25">
      <c r="A289" s="1">
        <v>40582</v>
      </c>
      <c r="B289">
        <v>0.7319</v>
      </c>
      <c r="C289">
        <v>0.62109999999999999</v>
      </c>
      <c r="D289">
        <v>0.99180000000000001</v>
      </c>
      <c r="E289">
        <v>0.89570000000000005</v>
      </c>
      <c r="F289">
        <v>1.1781999999999999</v>
      </c>
      <c r="G289">
        <v>10.326599999999999</v>
      </c>
      <c r="H289">
        <v>9.2489000000000008</v>
      </c>
      <c r="I289">
        <v>7.8509000000000002</v>
      </c>
      <c r="J289">
        <v>0.15590200000000001</v>
      </c>
      <c r="K289">
        <v>5.7926000000000002</v>
      </c>
      <c r="L289">
        <v>5.7450000000000001</v>
      </c>
    </row>
    <row r="290" spans="1:48" x14ac:dyDescent="0.25">
      <c r="A290" s="1">
        <v>40583</v>
      </c>
      <c r="B290">
        <v>0.72950000000000004</v>
      </c>
      <c r="C290">
        <v>0.62129999999999996</v>
      </c>
      <c r="D290">
        <v>0.99380000000000002</v>
      </c>
      <c r="E290">
        <v>0.89629999999999999</v>
      </c>
      <c r="F290">
        <v>1.1740999999999999</v>
      </c>
      <c r="G290">
        <v>10.3592</v>
      </c>
      <c r="H290">
        <v>9.2856000000000005</v>
      </c>
      <c r="I290">
        <v>7.907</v>
      </c>
      <c r="J290">
        <v>0.15539500000000001</v>
      </c>
      <c r="K290">
        <v>5.8041999999999998</v>
      </c>
      <c r="L290">
        <v>5.7681000000000004</v>
      </c>
    </row>
    <row r="291" spans="1:48" x14ac:dyDescent="0.25">
      <c r="A291" s="1">
        <v>40584</v>
      </c>
      <c r="B291">
        <v>0.7339</v>
      </c>
      <c r="C291">
        <v>0.62039999999999995</v>
      </c>
      <c r="D291">
        <v>0.99670000000000003</v>
      </c>
      <c r="E291">
        <v>0.90169999999999995</v>
      </c>
      <c r="F291">
        <v>1.1828000000000001</v>
      </c>
      <c r="G291">
        <v>10.4124</v>
      </c>
      <c r="H291">
        <v>9.3895</v>
      </c>
      <c r="I291">
        <v>7.9363000000000001</v>
      </c>
      <c r="J291">
        <v>0.15481</v>
      </c>
      <c r="K291">
        <v>5.8438999999999997</v>
      </c>
      <c r="L291">
        <v>5.8242000000000003</v>
      </c>
    </row>
    <row r="292" spans="1:48" x14ac:dyDescent="0.25">
      <c r="A292" s="1">
        <v>40585</v>
      </c>
      <c r="B292">
        <v>0.73799999999999999</v>
      </c>
      <c r="C292">
        <v>0.62480000000000002</v>
      </c>
      <c r="D292">
        <v>0.98740000000000006</v>
      </c>
      <c r="E292">
        <v>0.90239999999999998</v>
      </c>
      <c r="F292">
        <v>1.1812</v>
      </c>
      <c r="G292">
        <v>10.382300000000001</v>
      </c>
      <c r="H292">
        <v>9.3707999999999991</v>
      </c>
      <c r="I292">
        <v>7.9307999999999996</v>
      </c>
      <c r="J292">
        <v>0.15428500000000001</v>
      </c>
      <c r="K292">
        <v>5.9248000000000003</v>
      </c>
      <c r="L292">
        <v>5.8495999999999997</v>
      </c>
    </row>
    <row r="293" spans="1:48" x14ac:dyDescent="0.25">
      <c r="A293" s="1">
        <v>40588</v>
      </c>
      <c r="B293">
        <v>0.7409</v>
      </c>
      <c r="C293">
        <v>0.62380000000000002</v>
      </c>
      <c r="D293">
        <v>0.98809999999999998</v>
      </c>
      <c r="E293">
        <v>0.89870000000000005</v>
      </c>
      <c r="F293">
        <v>1.1878</v>
      </c>
      <c r="G293">
        <v>10.407299999999999</v>
      </c>
      <c r="H293">
        <v>9.3536000000000001</v>
      </c>
      <c r="I293">
        <v>7.875</v>
      </c>
      <c r="J293">
        <v>0.15402199999999999</v>
      </c>
      <c r="K293">
        <v>5.9053000000000004</v>
      </c>
      <c r="L293">
        <v>5.835</v>
      </c>
    </row>
    <row r="294" spans="1:48" x14ac:dyDescent="0.25">
      <c r="A294" s="1">
        <v>40589</v>
      </c>
      <c r="B294">
        <v>0.73960000000000004</v>
      </c>
      <c r="C294">
        <v>0.61950000000000005</v>
      </c>
      <c r="D294">
        <v>0.98850000000000005</v>
      </c>
      <c r="E294">
        <v>0.89900000000000002</v>
      </c>
      <c r="F294">
        <v>1.1941999999999999</v>
      </c>
      <c r="G294">
        <v>10.437200000000001</v>
      </c>
      <c r="H294">
        <v>9.3839000000000006</v>
      </c>
      <c r="I294">
        <v>7.8589000000000002</v>
      </c>
      <c r="J294">
        <v>0.154644</v>
      </c>
      <c r="K294">
        <v>5.8809000000000005</v>
      </c>
      <c r="L294">
        <v>5.8136000000000001</v>
      </c>
    </row>
    <row r="295" spans="1:48" x14ac:dyDescent="0.25">
      <c r="A295" s="1">
        <v>40590</v>
      </c>
      <c r="B295">
        <v>0.73809999999999998</v>
      </c>
      <c r="C295">
        <v>0.62250000000000005</v>
      </c>
      <c r="D295">
        <v>0.98609999999999998</v>
      </c>
      <c r="E295">
        <v>0.89500000000000002</v>
      </c>
      <c r="F295">
        <v>1.1855</v>
      </c>
      <c r="G295">
        <v>10.3353</v>
      </c>
      <c r="H295">
        <v>9.2500999999999998</v>
      </c>
      <c r="I295">
        <v>7.8007</v>
      </c>
      <c r="J295">
        <v>0.15543299999999999</v>
      </c>
      <c r="K295">
        <v>5.8387000000000002</v>
      </c>
      <c r="L295">
        <v>5.7580999999999998</v>
      </c>
    </row>
    <row r="296" spans="1:48" x14ac:dyDescent="0.25">
      <c r="A296" s="1">
        <v>40591</v>
      </c>
      <c r="B296">
        <v>0.73550000000000004</v>
      </c>
      <c r="C296">
        <v>0.61850000000000005</v>
      </c>
      <c r="D296">
        <v>0.98460000000000003</v>
      </c>
      <c r="E296">
        <v>0.89090000000000003</v>
      </c>
      <c r="F296">
        <v>1.1894</v>
      </c>
      <c r="G296">
        <v>10.354800000000001</v>
      </c>
      <c r="H296">
        <v>9.2245000000000008</v>
      </c>
      <c r="I296">
        <v>7.7576000000000001</v>
      </c>
      <c r="J296">
        <v>0.156115</v>
      </c>
      <c r="K296">
        <v>5.7958999999999996</v>
      </c>
      <c r="L296">
        <v>5.7061999999999999</v>
      </c>
    </row>
    <row r="297" spans="1:48" x14ac:dyDescent="0.25">
      <c r="A297" s="1">
        <v>40592</v>
      </c>
      <c r="B297">
        <v>0.73029999999999995</v>
      </c>
      <c r="C297">
        <v>0.61529999999999996</v>
      </c>
      <c r="D297">
        <v>0.98680000000000001</v>
      </c>
      <c r="E297">
        <v>0.88690000000000002</v>
      </c>
      <c r="F297">
        <v>1.1869000000000001</v>
      </c>
      <c r="G297">
        <v>10.3834</v>
      </c>
      <c r="H297">
        <v>9.2128999999999994</v>
      </c>
      <c r="I297">
        <v>7.7609000000000004</v>
      </c>
      <c r="J297">
        <v>0.15654699999999999</v>
      </c>
      <c r="K297">
        <v>5.7435</v>
      </c>
      <c r="L297">
        <v>5.6684000000000001</v>
      </c>
    </row>
    <row r="298" spans="1:48" x14ac:dyDescent="0.25">
      <c r="A298" s="1">
        <v>40595</v>
      </c>
      <c r="B298">
        <v>0.73119999999999996</v>
      </c>
      <c r="C298">
        <v>0.61670000000000003</v>
      </c>
      <c r="D298">
        <v>0.98270000000000002</v>
      </c>
      <c r="E298">
        <v>0.88419999999999999</v>
      </c>
      <c r="F298">
        <v>1.1857</v>
      </c>
      <c r="G298">
        <v>10.4163</v>
      </c>
      <c r="H298">
        <v>9.2074999999999996</v>
      </c>
      <c r="I298">
        <v>7.7656000000000001</v>
      </c>
      <c r="J298">
        <v>0.15571499999999999</v>
      </c>
      <c r="K298">
        <v>5.7775999999999996</v>
      </c>
      <c r="L298">
        <v>5.6779000000000002</v>
      </c>
    </row>
    <row r="299" spans="1:48" x14ac:dyDescent="0.25">
      <c r="A299" s="1">
        <v>40596</v>
      </c>
      <c r="B299">
        <v>0.73219999999999996</v>
      </c>
      <c r="C299">
        <v>0.62</v>
      </c>
      <c r="D299">
        <v>0.98699999999999999</v>
      </c>
      <c r="E299">
        <v>0.88300000000000001</v>
      </c>
      <c r="F299">
        <v>1.1808000000000001</v>
      </c>
      <c r="G299">
        <v>10.377599999999999</v>
      </c>
      <c r="H299">
        <v>9.1633999999999993</v>
      </c>
      <c r="I299">
        <v>7.7594000000000003</v>
      </c>
      <c r="J299">
        <v>0.155417</v>
      </c>
      <c r="K299">
        <v>5.7554999999999996</v>
      </c>
      <c r="L299">
        <v>5.681</v>
      </c>
    </row>
    <row r="300" spans="1:48" x14ac:dyDescent="0.25">
      <c r="A300" s="1">
        <v>40597</v>
      </c>
      <c r="B300">
        <v>0.72719999999999996</v>
      </c>
      <c r="C300">
        <v>0.61729999999999996</v>
      </c>
      <c r="D300">
        <v>0.99250000000000005</v>
      </c>
      <c r="E300">
        <v>0.88</v>
      </c>
      <c r="F300">
        <v>1.1786000000000001</v>
      </c>
      <c r="G300">
        <v>10.370100000000001</v>
      </c>
      <c r="H300">
        <v>9.1257000000000001</v>
      </c>
      <c r="I300">
        <v>7.7427999999999999</v>
      </c>
      <c r="J300">
        <v>0.15618000000000001</v>
      </c>
      <c r="K300">
        <v>5.6772</v>
      </c>
      <c r="L300">
        <v>5.6345000000000001</v>
      </c>
    </row>
    <row r="301" spans="1:48" x14ac:dyDescent="0.25">
      <c r="A301" s="1">
        <v>40598</v>
      </c>
      <c r="B301">
        <v>0.72529999999999994</v>
      </c>
      <c r="C301">
        <v>0.62009999999999998</v>
      </c>
      <c r="D301">
        <v>0.98419999999999996</v>
      </c>
      <c r="E301">
        <v>0.87709999999999999</v>
      </c>
      <c r="F301">
        <v>1.1694</v>
      </c>
      <c r="G301">
        <v>10.3147</v>
      </c>
      <c r="H301">
        <v>9.0460999999999991</v>
      </c>
      <c r="I301">
        <v>7.7359</v>
      </c>
      <c r="J301">
        <v>0.156331</v>
      </c>
      <c r="K301">
        <v>5.6988000000000003</v>
      </c>
      <c r="L301">
        <v>5.6093000000000002</v>
      </c>
    </row>
    <row r="302" spans="1:48" x14ac:dyDescent="0.25">
      <c r="A302" s="1">
        <v>40599</v>
      </c>
      <c r="B302">
        <v>0.72719999999999996</v>
      </c>
      <c r="C302">
        <v>0.62039999999999995</v>
      </c>
      <c r="D302">
        <v>0.97740000000000005</v>
      </c>
      <c r="E302">
        <v>0.87749999999999995</v>
      </c>
      <c r="F302">
        <v>1.1718</v>
      </c>
      <c r="G302">
        <v>10.3583</v>
      </c>
      <c r="H302">
        <v>9.0909999999999993</v>
      </c>
      <c r="I302">
        <v>7.7524999999999995</v>
      </c>
      <c r="J302">
        <v>0.15565300000000001</v>
      </c>
      <c r="K302">
        <v>5.7671999999999999</v>
      </c>
      <c r="L302">
        <v>5.6372999999999998</v>
      </c>
    </row>
    <row r="303" spans="1:48" s="9" customFormat="1" x14ac:dyDescent="0.25">
      <c r="A303" s="8">
        <v>40602</v>
      </c>
      <c r="B303" s="9">
        <v>0.72499999999999998</v>
      </c>
      <c r="C303" s="9">
        <v>0.61539999999999995</v>
      </c>
      <c r="D303" s="9">
        <v>0.97319999999999995</v>
      </c>
      <c r="E303" s="9">
        <v>0.8851</v>
      </c>
      <c r="F303" s="9">
        <v>1.1781999999999999</v>
      </c>
      <c r="G303" s="9">
        <v>10.297700000000001</v>
      </c>
      <c r="H303" s="9">
        <v>9.1149000000000004</v>
      </c>
      <c r="I303" s="9">
        <v>7.7362000000000002</v>
      </c>
      <c r="J303" s="9">
        <v>0.15781400000000001</v>
      </c>
      <c r="K303" s="9">
        <v>5.7637999999999998</v>
      </c>
      <c r="L303" s="9">
        <v>5.6091999999999995</v>
      </c>
      <c r="M303" s="5">
        <f>AVERAGE(B301:B303)/B303</f>
        <v>1.0011494252873563</v>
      </c>
      <c r="N303" s="5">
        <f t="shared" ref="N303" si="5">AVERAGE(C301:C303)/C303</f>
        <v>1.0052540353157837</v>
      </c>
      <c r="O303" s="5">
        <f t="shared" ref="O303" si="6">AVERAGE(D301:D303)/D303</f>
        <v>1.0052061926291274</v>
      </c>
      <c r="P303" s="5">
        <f t="shared" ref="P303" si="7">AVERAGE(E301:E303)/E303</f>
        <v>0.994124957631906</v>
      </c>
      <c r="Q303" s="5">
        <f t="shared" ref="Q303" si="8">AVERAGE(F301:F303)/F303</f>
        <v>0.99569965484071743</v>
      </c>
      <c r="R303" s="5">
        <f t="shared" ref="R303" si="9">AVERAGE(G301:G303)/G303</f>
        <v>1.0025118877678185</v>
      </c>
      <c r="S303" s="5">
        <f t="shared" ref="S303" si="10">AVERAGE(H301:H303)/H303</f>
        <v>0.99660994635157785</v>
      </c>
      <c r="T303" s="5">
        <f t="shared" ref="T303" si="11">AVERAGE(I301:I303)/I303</f>
        <v>1.0006893996191066</v>
      </c>
      <c r="U303" s="5">
        <f t="shared" ref="U303" si="12">AVERAGE(J301:J303)/J303</f>
        <v>0.99230317546816715</v>
      </c>
      <c r="V303" s="5">
        <f t="shared" ref="V303" si="13">AVERAGE(K301:K303)/K303</f>
        <v>0.99643753542223312</v>
      </c>
      <c r="W303" s="5">
        <f t="shared" ref="W303" si="14">AVERAGE(L301:L303)/L303</f>
        <v>1.0016758182985097</v>
      </c>
      <c r="X303" s="6">
        <f>AVERAGE(B284:B303)/B303</f>
        <v>1.0097172413793103</v>
      </c>
      <c r="Y303" s="6">
        <f t="shared" ref="Y303" si="15">AVERAGE(C284:C303)/C303</f>
        <v>1.0071823204419892</v>
      </c>
      <c r="Z303" s="6">
        <f t="shared" ref="Z303" si="16">AVERAGE(D284:D303)/D303</f>
        <v>1.0145448006576243</v>
      </c>
      <c r="AA303" s="6">
        <f t="shared" ref="AA303" si="17">AVERAGE(E284:E303)/E303</f>
        <v>1.0059258840808951</v>
      </c>
      <c r="AB303" s="6">
        <f t="shared" ref="AB303" si="18">AVERAGE(F284:F303)/F303</f>
        <v>1.0024613817688002</v>
      </c>
      <c r="AC303" s="6">
        <f t="shared" ref="AC303" si="19">AVERAGE(G284:G303)/G303</f>
        <v>1.0076939510764538</v>
      </c>
      <c r="AD303" s="6">
        <f t="shared" ref="AD303" si="20">AVERAGE(H284:H303)/H303</f>
        <v>1.0136666337535245</v>
      </c>
      <c r="AE303" s="6">
        <f t="shared" ref="AE303" si="21">AVERAGE(I284:I303)/I303</f>
        <v>1.0110803753780926</v>
      </c>
      <c r="AF303" s="6">
        <f t="shared" ref="AF303" si="22">AVERAGE(J284:J303)/J303</f>
        <v>0.98523990267023198</v>
      </c>
      <c r="AG303" s="6">
        <f t="shared" ref="AG303" si="23">AVERAGE(K284:K303)/K303</f>
        <v>1.0062484819042994</v>
      </c>
      <c r="AH303" s="6">
        <f t="shared" ref="AH303" si="24">AVERAGE(L284:L303)/L303</f>
        <v>1.0209299008771304</v>
      </c>
      <c r="AI303" s="7">
        <f>AVERAGE(B184:B303)/B303</f>
        <v>1.0203482758620692</v>
      </c>
      <c r="AJ303" s="7">
        <f t="shared" ref="AJ303" si="25">AVERAGE(C184:C303)/C303</f>
        <v>1.0261252843678912</v>
      </c>
      <c r="AK303" s="7">
        <f t="shared" ref="AK303" si="26">AVERAGE(D184:D303)/D303</f>
        <v>1.0347068091519389</v>
      </c>
      <c r="AL303" s="7">
        <f t="shared" ref="AL303" si="27">AVERAGE(E184:E303)/E303</f>
        <v>0.9897450382254358</v>
      </c>
      <c r="AM303" s="7">
        <f t="shared" ref="AM303" si="28">AVERAGE(F184:F303)/F303</f>
        <v>0.99429638431505685</v>
      </c>
      <c r="AN303" s="7">
        <f t="shared" ref="AN303" si="29">AVERAGE(G184:G303)/G303</f>
        <v>1.0334753553382474</v>
      </c>
      <c r="AO303" s="7">
        <f t="shared" ref="AO303" si="30">AVERAGE(H184:H303)/H303</f>
        <v>1.0227090624508586</v>
      </c>
      <c r="AP303" s="7">
        <f t="shared" ref="AP303" si="31">AVERAGE(I184:I303)/I303</f>
        <v>1.0287371922477009</v>
      </c>
      <c r="AQ303" s="7">
        <f t="shared" ref="AQ303" si="32">AVERAGE(J184:J303)/J303</f>
        <v>0.94355111080132326</v>
      </c>
      <c r="AR303" s="7">
        <f t="shared" ref="AR303" si="33">AVERAGE(K184:K303)/K303</f>
        <v>1.014160507535538</v>
      </c>
      <c r="AS303" s="7">
        <f t="shared" ref="AS303" si="34">AVERAGE(L184:L303)/L303</f>
        <v>1.0494081152392496</v>
      </c>
      <c r="AT303" s="9">
        <v>2.8515827249533601</v>
      </c>
      <c r="AU303" s="9">
        <v>-0.42109350249398703</v>
      </c>
      <c r="AV303" s="9">
        <v>-0.25431608122555799</v>
      </c>
    </row>
    <row r="304" spans="1:48" x14ac:dyDescent="0.25">
      <c r="A304" s="1">
        <v>40603</v>
      </c>
      <c r="B304">
        <v>0.72460000000000002</v>
      </c>
      <c r="C304">
        <v>0.61439999999999995</v>
      </c>
      <c r="D304">
        <v>0.97409999999999997</v>
      </c>
      <c r="E304">
        <v>0.8841</v>
      </c>
      <c r="F304">
        <v>1.1789000000000001</v>
      </c>
      <c r="G304">
        <v>10.2829</v>
      </c>
      <c r="H304">
        <v>9.0907</v>
      </c>
      <c r="I304">
        <v>7.7111999999999998</v>
      </c>
      <c r="J304">
        <v>0.15828200000000001</v>
      </c>
      <c r="K304">
        <v>5.7340999999999998</v>
      </c>
      <c r="L304">
        <v>5.5854999999999997</v>
      </c>
      <c r="M304" s="10">
        <f>B326/B303-1</f>
        <v>-2.7586206896551779E-2</v>
      </c>
      <c r="N304" s="10">
        <f t="shared" ref="N304:W304" si="35">C326/C303-1</f>
        <v>1.1699707507312418E-2</v>
      </c>
      <c r="O304" s="10">
        <f t="shared" si="35"/>
        <v>-3.4936292642827604E-3</v>
      </c>
      <c r="P304" s="10">
        <f t="shared" si="35"/>
        <v>-1.0168342560162746E-2</v>
      </c>
      <c r="Q304" s="10">
        <f t="shared" si="35"/>
        <v>-3.9212357833983913E-2</v>
      </c>
      <c r="R304" s="10">
        <f t="shared" si="35"/>
        <v>-1.5964729988249826E-2</v>
      </c>
      <c r="S304" s="10">
        <f t="shared" si="35"/>
        <v>-2.5891671877914302E-2</v>
      </c>
      <c r="T304" s="10">
        <f t="shared" si="35"/>
        <v>1.3818153615470008E-2</v>
      </c>
      <c r="U304" s="10">
        <f t="shared" si="35"/>
        <v>4.5243134322683343E-3</v>
      </c>
      <c r="V304" s="10">
        <f t="shared" si="35"/>
        <v>-1.1329331343905014E-2</v>
      </c>
      <c r="W304" s="10">
        <f t="shared" si="35"/>
        <v>-1.4672324039078477E-2</v>
      </c>
    </row>
    <row r="305" spans="1:12" x14ac:dyDescent="0.25">
      <c r="A305" s="1">
        <v>40604</v>
      </c>
      <c r="B305">
        <v>0.72109999999999996</v>
      </c>
      <c r="C305">
        <v>0.61260000000000003</v>
      </c>
      <c r="D305">
        <v>0.97299999999999998</v>
      </c>
      <c r="E305">
        <v>0.87860000000000005</v>
      </c>
      <c r="F305">
        <v>1.1771</v>
      </c>
      <c r="G305">
        <v>10.312099999999999</v>
      </c>
      <c r="H305">
        <v>9.0603999999999996</v>
      </c>
      <c r="I305">
        <v>7.6974999999999998</v>
      </c>
      <c r="J305">
        <v>0.15831200000000001</v>
      </c>
      <c r="K305">
        <v>5.7034000000000002</v>
      </c>
      <c r="L305">
        <v>5.5501000000000005</v>
      </c>
    </row>
    <row r="306" spans="1:12" x14ac:dyDescent="0.25">
      <c r="A306" s="1">
        <v>40605</v>
      </c>
      <c r="B306">
        <v>0.71750000000000003</v>
      </c>
      <c r="C306">
        <v>0.61499999999999999</v>
      </c>
      <c r="D306">
        <v>0.97340000000000004</v>
      </c>
      <c r="E306">
        <v>0.88019999999999998</v>
      </c>
      <c r="F306">
        <v>1.1668000000000001</v>
      </c>
      <c r="G306">
        <v>10.3001</v>
      </c>
      <c r="H306">
        <v>9.0664999999999996</v>
      </c>
      <c r="I306">
        <v>7.7702999999999998</v>
      </c>
      <c r="J306">
        <v>0.157858</v>
      </c>
      <c r="K306">
        <v>5.7285000000000004</v>
      </c>
      <c r="L306">
        <v>5.5758000000000001</v>
      </c>
    </row>
    <row r="307" spans="1:12" x14ac:dyDescent="0.25">
      <c r="A307" s="1">
        <v>40606</v>
      </c>
      <c r="B307">
        <v>0.71489999999999998</v>
      </c>
      <c r="C307">
        <v>0.61470000000000002</v>
      </c>
      <c r="D307">
        <v>0.97340000000000004</v>
      </c>
      <c r="E307">
        <v>0.87729999999999997</v>
      </c>
      <c r="F307">
        <v>1.1631</v>
      </c>
      <c r="G307">
        <v>10.3331</v>
      </c>
      <c r="H307">
        <v>9.0632000000000001</v>
      </c>
      <c r="I307">
        <v>7.7892000000000001</v>
      </c>
      <c r="J307">
        <v>0.15757399999999999</v>
      </c>
      <c r="K307">
        <v>5.7201000000000004</v>
      </c>
      <c r="L307">
        <v>5.5673000000000004</v>
      </c>
    </row>
    <row r="308" spans="1:12" x14ac:dyDescent="0.25">
      <c r="A308" s="1">
        <v>40609</v>
      </c>
      <c r="B308">
        <v>0.71609999999999996</v>
      </c>
      <c r="C308">
        <v>0.61760000000000004</v>
      </c>
      <c r="D308">
        <v>0.97389999999999999</v>
      </c>
      <c r="E308">
        <v>0.87350000000000005</v>
      </c>
      <c r="F308">
        <v>1.1596</v>
      </c>
      <c r="G308">
        <v>10.2982</v>
      </c>
      <c r="H308">
        <v>8.9994999999999994</v>
      </c>
      <c r="I308">
        <v>7.7610000000000001</v>
      </c>
      <c r="J308">
        <v>0.15723100000000001</v>
      </c>
      <c r="K308">
        <v>5.7064000000000004</v>
      </c>
      <c r="L308">
        <v>5.5571999999999999</v>
      </c>
    </row>
    <row r="309" spans="1:12" x14ac:dyDescent="0.25">
      <c r="A309" s="1">
        <v>40610</v>
      </c>
      <c r="B309">
        <v>0.71899999999999997</v>
      </c>
      <c r="C309">
        <v>0.61899999999999999</v>
      </c>
      <c r="D309">
        <v>0.97160000000000002</v>
      </c>
      <c r="E309">
        <v>0.87590000000000001</v>
      </c>
      <c r="F309">
        <v>1.1615</v>
      </c>
      <c r="G309">
        <v>10.293699999999999</v>
      </c>
      <c r="H309">
        <v>9.0170999999999992</v>
      </c>
      <c r="I309">
        <v>7.7625000000000002</v>
      </c>
      <c r="J309">
        <v>0.15696199999999999</v>
      </c>
      <c r="K309">
        <v>5.7443999999999997</v>
      </c>
      <c r="L309">
        <v>5.5807000000000002</v>
      </c>
    </row>
    <row r="310" spans="1:12" x14ac:dyDescent="0.25">
      <c r="A310" s="1">
        <v>40611</v>
      </c>
      <c r="B310">
        <v>0.71950000000000003</v>
      </c>
      <c r="C310">
        <v>0.61739999999999995</v>
      </c>
      <c r="D310">
        <v>0.96870000000000001</v>
      </c>
      <c r="E310">
        <v>0.87980000000000003</v>
      </c>
      <c r="F310">
        <v>1.1653</v>
      </c>
      <c r="G310">
        <v>10.2667</v>
      </c>
      <c r="H310">
        <v>9.0320999999999998</v>
      </c>
      <c r="I310">
        <v>7.7515999999999998</v>
      </c>
      <c r="J310">
        <v>0.15776100000000001</v>
      </c>
      <c r="K310">
        <v>5.7565</v>
      </c>
      <c r="L310">
        <v>5.5766</v>
      </c>
    </row>
    <row r="311" spans="1:12" x14ac:dyDescent="0.25">
      <c r="A311" s="1">
        <v>40612</v>
      </c>
      <c r="B311">
        <v>0.72360000000000002</v>
      </c>
      <c r="C311">
        <v>0.62260000000000004</v>
      </c>
      <c r="D311">
        <v>0.97489999999999999</v>
      </c>
      <c r="E311">
        <v>0.88539999999999996</v>
      </c>
      <c r="F311">
        <v>1.1621999999999999</v>
      </c>
      <c r="G311">
        <v>10.2584</v>
      </c>
      <c r="H311">
        <v>9.0829000000000004</v>
      </c>
      <c r="I311">
        <v>7.8158000000000003</v>
      </c>
      <c r="J311">
        <v>0.15656800000000001</v>
      </c>
      <c r="K311">
        <v>5.8007</v>
      </c>
      <c r="L311">
        <v>5.6553000000000004</v>
      </c>
    </row>
    <row r="312" spans="1:12" x14ac:dyDescent="0.25">
      <c r="A312" s="1">
        <v>40613</v>
      </c>
      <c r="B312">
        <v>0.71930000000000005</v>
      </c>
      <c r="C312">
        <v>0.62180000000000002</v>
      </c>
      <c r="D312">
        <v>0.97319999999999995</v>
      </c>
      <c r="E312">
        <v>0.88349999999999995</v>
      </c>
      <c r="F312">
        <v>1.1567000000000001</v>
      </c>
      <c r="G312">
        <v>10.1854</v>
      </c>
      <c r="H312">
        <v>8.9992000000000001</v>
      </c>
      <c r="I312">
        <v>7.7830000000000004</v>
      </c>
      <c r="J312">
        <v>0.15784400000000001</v>
      </c>
      <c r="K312">
        <v>5.7510000000000003</v>
      </c>
      <c r="L312">
        <v>5.5972</v>
      </c>
    </row>
    <row r="313" spans="1:12" x14ac:dyDescent="0.25">
      <c r="A313" s="1">
        <v>40616</v>
      </c>
      <c r="B313">
        <v>0.71479999999999999</v>
      </c>
      <c r="C313">
        <v>0.61829999999999996</v>
      </c>
      <c r="D313">
        <v>0.97550000000000003</v>
      </c>
      <c r="E313">
        <v>0.8831</v>
      </c>
      <c r="F313">
        <v>1.1559999999999999</v>
      </c>
      <c r="G313">
        <v>10.2674</v>
      </c>
      <c r="H313">
        <v>9.0670000000000002</v>
      </c>
      <c r="I313">
        <v>7.8429000000000002</v>
      </c>
      <c r="J313">
        <v>0.157527</v>
      </c>
      <c r="K313">
        <v>5.7469000000000001</v>
      </c>
      <c r="L313">
        <v>5.6060999999999996</v>
      </c>
    </row>
    <row r="314" spans="1:12" x14ac:dyDescent="0.25">
      <c r="A314" s="1">
        <v>40617</v>
      </c>
      <c r="B314">
        <v>0.71509999999999996</v>
      </c>
      <c r="C314">
        <v>0.62119999999999997</v>
      </c>
      <c r="D314">
        <v>0.9819</v>
      </c>
      <c r="E314">
        <v>0.88390000000000002</v>
      </c>
      <c r="F314">
        <v>1.1517999999999999</v>
      </c>
      <c r="G314">
        <v>10.2788</v>
      </c>
      <c r="H314">
        <v>9.0841999999999992</v>
      </c>
      <c r="I314">
        <v>7.8884999999999996</v>
      </c>
      <c r="J314">
        <v>0.15660299999999999</v>
      </c>
      <c r="K314">
        <v>5.7478999999999996</v>
      </c>
      <c r="L314">
        <v>5.6436999999999999</v>
      </c>
    </row>
    <row r="315" spans="1:12" x14ac:dyDescent="0.25">
      <c r="A315" s="1">
        <v>40618</v>
      </c>
      <c r="B315">
        <v>0.7198</v>
      </c>
      <c r="C315">
        <v>0.62519999999999998</v>
      </c>
      <c r="D315">
        <v>0.99350000000000005</v>
      </c>
      <c r="E315">
        <v>0.87549999999999994</v>
      </c>
      <c r="F315">
        <v>1.1515</v>
      </c>
      <c r="G315">
        <v>10.396100000000001</v>
      </c>
      <c r="H315">
        <v>9.1016999999999992</v>
      </c>
      <c r="I315">
        <v>7.9039000000000001</v>
      </c>
      <c r="J315">
        <v>0.153868</v>
      </c>
      <c r="K315">
        <v>5.7278000000000002</v>
      </c>
      <c r="L315">
        <v>5.6905000000000001</v>
      </c>
    </row>
    <row r="316" spans="1:12" x14ac:dyDescent="0.25">
      <c r="A316" s="1">
        <v>40619</v>
      </c>
      <c r="B316">
        <v>0.71360000000000001</v>
      </c>
      <c r="C316">
        <v>0.61990000000000001</v>
      </c>
      <c r="D316">
        <v>0.98699999999999999</v>
      </c>
      <c r="E316">
        <v>0.88280000000000003</v>
      </c>
      <c r="F316">
        <v>1.1513</v>
      </c>
      <c r="G316">
        <v>10.35</v>
      </c>
      <c r="H316">
        <v>9.1364000000000001</v>
      </c>
      <c r="I316">
        <v>7.9363999999999999</v>
      </c>
      <c r="J316">
        <v>0.155837</v>
      </c>
      <c r="K316">
        <v>5.7390999999999996</v>
      </c>
      <c r="L316">
        <v>5.6646999999999998</v>
      </c>
    </row>
    <row r="317" spans="1:12" x14ac:dyDescent="0.25">
      <c r="A317" s="1">
        <v>40620</v>
      </c>
      <c r="B317">
        <v>0.70509999999999995</v>
      </c>
      <c r="C317">
        <v>0.61599999999999999</v>
      </c>
      <c r="D317">
        <v>0.98429999999999995</v>
      </c>
      <c r="E317">
        <v>0.88739999999999997</v>
      </c>
      <c r="F317">
        <v>1.1447000000000001</v>
      </c>
      <c r="G317">
        <v>10.182600000000001</v>
      </c>
      <c r="H317">
        <v>9.0355000000000008</v>
      </c>
      <c r="I317">
        <v>7.8913000000000002</v>
      </c>
      <c r="J317">
        <v>0.159443</v>
      </c>
      <c r="K317">
        <v>5.6523000000000003</v>
      </c>
      <c r="L317">
        <v>5.5651999999999999</v>
      </c>
    </row>
    <row r="318" spans="1:12" x14ac:dyDescent="0.25">
      <c r="A318" s="1">
        <v>40623</v>
      </c>
      <c r="B318">
        <v>0.70309999999999995</v>
      </c>
      <c r="C318">
        <v>0.61329999999999996</v>
      </c>
      <c r="D318">
        <v>0.97809999999999997</v>
      </c>
      <c r="E318">
        <v>0.8841</v>
      </c>
      <c r="F318">
        <v>1.1464000000000001</v>
      </c>
      <c r="G318">
        <v>10.2347</v>
      </c>
      <c r="H318">
        <v>9.0488999999999997</v>
      </c>
      <c r="I318">
        <v>7.8937999999999997</v>
      </c>
      <c r="J318">
        <v>0.15930900000000001</v>
      </c>
      <c r="K318">
        <v>5.6736000000000004</v>
      </c>
      <c r="L318">
        <v>5.5495999999999999</v>
      </c>
    </row>
    <row r="319" spans="1:12" x14ac:dyDescent="0.25">
      <c r="A319" s="1">
        <v>40624</v>
      </c>
      <c r="B319">
        <v>0.70340000000000003</v>
      </c>
      <c r="C319">
        <v>0.61050000000000004</v>
      </c>
      <c r="D319">
        <v>0.97870000000000001</v>
      </c>
      <c r="E319">
        <v>0.88280000000000003</v>
      </c>
      <c r="F319">
        <v>1.1520999999999999</v>
      </c>
      <c r="G319">
        <v>10.319800000000001</v>
      </c>
      <c r="H319">
        <v>9.1096000000000004</v>
      </c>
      <c r="I319">
        <v>7.9066999999999998</v>
      </c>
      <c r="J319">
        <v>0.15873599999999999</v>
      </c>
      <c r="K319">
        <v>5.6822999999999997</v>
      </c>
      <c r="L319">
        <v>5.5610999999999997</v>
      </c>
    </row>
    <row r="320" spans="1:12" x14ac:dyDescent="0.25">
      <c r="A320" s="1">
        <v>40625</v>
      </c>
      <c r="B320">
        <v>0.70799999999999996</v>
      </c>
      <c r="C320">
        <v>0.61560000000000004</v>
      </c>
      <c r="D320">
        <v>0.98029999999999995</v>
      </c>
      <c r="E320">
        <v>0.88260000000000005</v>
      </c>
      <c r="F320">
        <v>1.1501999999999999</v>
      </c>
      <c r="G320">
        <v>10.296099999999999</v>
      </c>
      <c r="H320">
        <v>9.0883000000000003</v>
      </c>
      <c r="I320">
        <v>7.9013999999999998</v>
      </c>
      <c r="J320">
        <v>0.15778700000000001</v>
      </c>
      <c r="K320">
        <v>5.7068000000000003</v>
      </c>
      <c r="L320">
        <v>5.5941999999999998</v>
      </c>
    </row>
    <row r="321" spans="1:48" x14ac:dyDescent="0.25">
      <c r="A321" s="1">
        <v>40626</v>
      </c>
      <c r="B321">
        <v>0.70489999999999997</v>
      </c>
      <c r="C321">
        <v>0.62019999999999997</v>
      </c>
      <c r="D321">
        <v>0.97640000000000005</v>
      </c>
      <c r="E321">
        <v>0.878</v>
      </c>
      <c r="F321">
        <v>1.1365000000000001</v>
      </c>
      <c r="G321">
        <v>10.197100000000001</v>
      </c>
      <c r="H321">
        <v>8.9535999999999998</v>
      </c>
      <c r="I321">
        <v>7.8774999999999995</v>
      </c>
      <c r="J321">
        <v>0.15812699999999999</v>
      </c>
      <c r="K321">
        <v>5.6862000000000004</v>
      </c>
      <c r="L321">
        <v>5.5526</v>
      </c>
    </row>
    <row r="322" spans="1:48" x14ac:dyDescent="0.25">
      <c r="A322" s="1">
        <v>40627</v>
      </c>
      <c r="B322">
        <v>0.70979999999999999</v>
      </c>
      <c r="C322">
        <v>0.62339999999999995</v>
      </c>
      <c r="D322">
        <v>0.98050000000000004</v>
      </c>
      <c r="E322">
        <v>0.87829999999999997</v>
      </c>
      <c r="F322">
        <v>1.1387</v>
      </c>
      <c r="G322">
        <v>10.234</v>
      </c>
      <c r="H322">
        <v>8.9852000000000007</v>
      </c>
      <c r="I322">
        <v>7.8963999999999999</v>
      </c>
      <c r="J322">
        <v>0.156751</v>
      </c>
      <c r="K322">
        <v>5.7140000000000004</v>
      </c>
      <c r="L322">
        <v>5.6017999999999999</v>
      </c>
    </row>
    <row r="323" spans="1:48" x14ac:dyDescent="0.25">
      <c r="A323" s="1">
        <v>40630</v>
      </c>
      <c r="B323">
        <v>0.70930000000000004</v>
      </c>
      <c r="C323">
        <v>0.62439999999999996</v>
      </c>
      <c r="D323">
        <v>0.9768</v>
      </c>
      <c r="E323">
        <v>0.87649999999999995</v>
      </c>
      <c r="F323">
        <v>1.1360000000000001</v>
      </c>
      <c r="G323">
        <v>10.207000000000001</v>
      </c>
      <c r="H323">
        <v>8.9459999999999997</v>
      </c>
      <c r="I323">
        <v>7.8749000000000002</v>
      </c>
      <c r="J323">
        <v>0.15693099999999999</v>
      </c>
      <c r="K323">
        <v>5.7183999999999999</v>
      </c>
      <c r="L323">
        <v>5.5854999999999997</v>
      </c>
    </row>
    <row r="324" spans="1:48" x14ac:dyDescent="0.25">
      <c r="A324" s="1">
        <v>40631</v>
      </c>
      <c r="B324">
        <v>0.71009999999999995</v>
      </c>
      <c r="C324">
        <v>0.62560000000000004</v>
      </c>
      <c r="D324">
        <v>0.97589999999999999</v>
      </c>
      <c r="E324">
        <v>0.88339999999999996</v>
      </c>
      <c r="F324">
        <v>1.1352</v>
      </c>
      <c r="G324">
        <v>10.1568</v>
      </c>
      <c r="H324">
        <v>8.9718999999999998</v>
      </c>
      <c r="I324">
        <v>7.9028</v>
      </c>
      <c r="J324">
        <v>0.15740499999999999</v>
      </c>
      <c r="K324">
        <v>5.7507000000000001</v>
      </c>
      <c r="L324">
        <v>5.6120999999999999</v>
      </c>
    </row>
    <row r="325" spans="1:48" x14ac:dyDescent="0.25">
      <c r="A325" s="1">
        <v>40632</v>
      </c>
      <c r="B325">
        <v>0.70779999999999998</v>
      </c>
      <c r="C325">
        <v>0.62290000000000001</v>
      </c>
      <c r="D325">
        <v>0.97140000000000004</v>
      </c>
      <c r="E325">
        <v>0.88160000000000005</v>
      </c>
      <c r="F325">
        <v>1.1365000000000001</v>
      </c>
      <c r="G325">
        <v>10.151299999999999</v>
      </c>
      <c r="H325">
        <v>8.9504999999999999</v>
      </c>
      <c r="I325">
        <v>7.8754</v>
      </c>
      <c r="J325">
        <v>0.15814800000000001</v>
      </c>
      <c r="K325">
        <v>5.7388000000000003</v>
      </c>
      <c r="L325">
        <v>5.5747</v>
      </c>
    </row>
    <row r="326" spans="1:48" s="4" customFormat="1" x14ac:dyDescent="0.25">
      <c r="A326" s="3">
        <v>40633</v>
      </c>
      <c r="B326" s="4">
        <v>0.70499999999999996</v>
      </c>
      <c r="C326" s="4">
        <v>0.62260000000000004</v>
      </c>
      <c r="D326" s="4">
        <v>0.9698</v>
      </c>
      <c r="E326" s="4">
        <v>0.87609999999999999</v>
      </c>
      <c r="F326" s="4">
        <v>1.1320000000000001</v>
      </c>
      <c r="G326" s="4">
        <v>10.1333</v>
      </c>
      <c r="H326" s="4">
        <v>8.8788999999999998</v>
      </c>
      <c r="I326" s="4">
        <v>7.8430999999999997</v>
      </c>
      <c r="J326" s="4">
        <v>0.158528</v>
      </c>
      <c r="K326" s="4">
        <v>5.6985000000000001</v>
      </c>
      <c r="L326" s="4">
        <v>5.5269000000000004</v>
      </c>
      <c r="M326" s="5">
        <f>AVERAGE(B324:B326)/B326</f>
        <v>1.0037352245862885</v>
      </c>
      <c r="N326" s="5">
        <f t="shared" ref="N326" si="36">AVERAGE(C324:C326)/C326</f>
        <v>1.0017667844522968</v>
      </c>
      <c r="O326" s="5">
        <f t="shared" ref="O326" si="37">AVERAGE(D324:D326)/D326</f>
        <v>1.0026465937994089</v>
      </c>
      <c r="P326" s="5">
        <f t="shared" ref="P326" si="38">AVERAGE(E324:E326)/E326</f>
        <v>1.0048700681048588</v>
      </c>
      <c r="Q326" s="5">
        <f t="shared" ref="Q326" si="39">AVERAGE(F324:F326)/F326</f>
        <v>1.0022673733804475</v>
      </c>
      <c r="R326" s="5">
        <f t="shared" ref="R326" si="40">AVERAGE(G324:G326)/G326</f>
        <v>1.0013651360695266</v>
      </c>
      <c r="S326" s="5">
        <f t="shared" ref="S326" si="41">AVERAGE(H324:H326)/H326</f>
        <v>1.0061794441503638</v>
      </c>
      <c r="T326" s="5">
        <f t="shared" ref="T326" si="42">AVERAGE(I324:I326)/I326</f>
        <v>1.0039100185725882</v>
      </c>
      <c r="U326" s="5">
        <f t="shared" ref="U326" si="43">AVERAGE(J324:J326)/J326</f>
        <v>0.99683967501009285</v>
      </c>
      <c r="V326" s="5">
        <f t="shared" ref="V326" si="44">AVERAGE(K324:K326)/K326</f>
        <v>1.0054107806147816</v>
      </c>
      <c r="W326" s="5">
        <f t="shared" ref="W326" si="45">AVERAGE(L324:L326)/L326</f>
        <v>1.008021374248373</v>
      </c>
      <c r="X326" s="6">
        <f>AVERAGE(B307:B326)/B326</f>
        <v>1.010085106382979</v>
      </c>
      <c r="Y326" s="6">
        <f t="shared" ref="Y326" si="46">AVERAGE(C307:C326)/C326</f>
        <v>0.99519755862512038</v>
      </c>
      <c r="Z326" s="6">
        <f t="shared" ref="Z326" si="47">AVERAGE(D307:D326)/D326</f>
        <v>1.0077232419055473</v>
      </c>
      <c r="AA326" s="6">
        <f t="shared" ref="AA326" si="48">AVERAGE(E307:E326)/E326</f>
        <v>1.0051078643990412</v>
      </c>
      <c r="AB326" s="6">
        <f t="shared" ref="AB326" si="49">AVERAGE(F307:F326)/F326</f>
        <v>1.0153401060070675</v>
      </c>
      <c r="AC326" s="6">
        <f t="shared" ref="AC326" si="50">AVERAGE(G307:G326)/G326</f>
        <v>1.0117163214352678</v>
      </c>
      <c r="AD326" s="6">
        <f t="shared" ref="AD326" si="51">AVERAGE(H307:H326)/H326</f>
        <v>1.0167458806834178</v>
      </c>
      <c r="AE326" s="6">
        <f t="shared" ref="AE326" si="52">AVERAGE(I307:I326)/I326</f>
        <v>1.0015051446494372</v>
      </c>
      <c r="AF326" s="6">
        <f t="shared" ref="AF326" si="53">AVERAGE(J307:J326)/J326</f>
        <v>0.99318101534113845</v>
      </c>
      <c r="AG326" s="6">
        <f t="shared" ref="AG326" si="54">AVERAGE(K307:K326)/K326</f>
        <v>1.0043204352022461</v>
      </c>
      <c r="AH326" s="6">
        <f t="shared" ref="AH326" si="55">AVERAGE(L307:L326)/L326</f>
        <v>1.0119868280591289</v>
      </c>
      <c r="AI326" s="7">
        <f>AVERAGE(B207:B326)/B326</f>
        <v>1.042451536643026</v>
      </c>
      <c r="AJ326" s="7">
        <f t="shared" ref="AJ326" si="56">AVERAGE(C207:C326)/C326</f>
        <v>1.0095767748152911</v>
      </c>
      <c r="AK326" s="7">
        <f t="shared" ref="AK326" si="57">AVERAGE(D207:D326)/D326</f>
        <v>1.0293789097408399</v>
      </c>
      <c r="AL326" s="7">
        <f t="shared" ref="AL326" si="58">AVERAGE(E207:E326)/E326</f>
        <v>1.0028516531598375</v>
      </c>
      <c r="AM326" s="7">
        <f t="shared" ref="AM326" si="59">AVERAGE(F207:F326)/F326</f>
        <v>1.0328747055359246</v>
      </c>
      <c r="AN326" s="7">
        <f t="shared" ref="AN326" si="60">AVERAGE(G207:G326)/G326</f>
        <v>1.0411492307540482</v>
      </c>
      <c r="AO326" s="7">
        <f t="shared" ref="AO326" si="61">AVERAGE(H207:H326)/H326</f>
        <v>1.0438888826318575</v>
      </c>
      <c r="AP326" s="7">
        <f t="shared" ref="AP326" si="62">AVERAGE(I207:I326)/I326</f>
        <v>1.0108312826985932</v>
      </c>
      <c r="AQ326" s="7">
        <f t="shared" ref="AQ326" si="63">AVERAGE(J207:J326)/J326</f>
        <v>0.9521291191461444</v>
      </c>
      <c r="AR326" s="7">
        <f t="shared" ref="AR326" si="64">AVERAGE(K207:K326)/K326</f>
        <v>1.0239764850399229</v>
      </c>
      <c r="AS326" s="7">
        <f t="shared" ref="AS326" si="65">AVERAGE(L207:L326)/L326</f>
        <v>1.0541352295138329</v>
      </c>
      <c r="AT326" s="4">
        <v>-2.6158450827108402</v>
      </c>
      <c r="AU326" s="4">
        <v>3.2557063763363798</v>
      </c>
      <c r="AV326" s="4">
        <v>-1.22053929332014</v>
      </c>
    </row>
    <row r="327" spans="1:48" x14ac:dyDescent="0.25">
      <c r="A327" s="1">
        <v>40634</v>
      </c>
      <c r="B327">
        <v>0.70250000000000001</v>
      </c>
      <c r="C327">
        <v>0.62070000000000003</v>
      </c>
      <c r="D327">
        <v>0.96319999999999995</v>
      </c>
      <c r="E327">
        <v>0.87139999999999995</v>
      </c>
      <c r="F327">
        <v>1.1316999999999999</v>
      </c>
      <c r="G327">
        <v>10.144299999999999</v>
      </c>
      <c r="H327">
        <v>8.8422999999999998</v>
      </c>
      <c r="I327">
        <v>7.8093000000000004</v>
      </c>
      <c r="J327">
        <v>0.158829</v>
      </c>
      <c r="K327">
        <v>5.6975999999999996</v>
      </c>
      <c r="L327">
        <v>5.4881000000000002</v>
      </c>
    </row>
    <row r="328" spans="1:48" x14ac:dyDescent="0.25">
      <c r="A328" s="1">
        <v>40637</v>
      </c>
      <c r="B328">
        <v>0.70340000000000003</v>
      </c>
      <c r="C328">
        <v>0.62039999999999995</v>
      </c>
      <c r="D328">
        <v>0.96789999999999998</v>
      </c>
      <c r="E328">
        <v>0.87</v>
      </c>
      <c r="F328">
        <v>1.1337999999999999</v>
      </c>
      <c r="G328">
        <v>10.1806</v>
      </c>
      <c r="H328">
        <v>8.8574000000000002</v>
      </c>
      <c r="I328">
        <v>7.8124000000000002</v>
      </c>
      <c r="J328">
        <v>0.15831300000000001</v>
      </c>
      <c r="K328">
        <v>5.6774000000000004</v>
      </c>
      <c r="L328">
        <v>5.4957000000000003</v>
      </c>
    </row>
    <row r="329" spans="1:48" x14ac:dyDescent="0.25">
      <c r="A329" s="1">
        <v>40638</v>
      </c>
      <c r="B329">
        <v>0.70309999999999995</v>
      </c>
      <c r="C329">
        <v>0.61409999999999998</v>
      </c>
      <c r="D329">
        <v>0.96330000000000005</v>
      </c>
      <c r="E329">
        <v>0.86450000000000005</v>
      </c>
      <c r="F329">
        <v>1.1448</v>
      </c>
      <c r="G329">
        <v>10.296099999999999</v>
      </c>
      <c r="H329">
        <v>8.9</v>
      </c>
      <c r="I329">
        <v>7.7754000000000003</v>
      </c>
      <c r="J329">
        <v>0.15813199999999999</v>
      </c>
      <c r="K329">
        <v>5.6741999999999999</v>
      </c>
      <c r="L329">
        <v>5.4664000000000001</v>
      </c>
    </row>
    <row r="330" spans="1:48" x14ac:dyDescent="0.25">
      <c r="A330" s="1">
        <v>40639</v>
      </c>
      <c r="B330">
        <v>0.69810000000000005</v>
      </c>
      <c r="C330">
        <v>0.61280000000000001</v>
      </c>
      <c r="D330">
        <v>0.95930000000000004</v>
      </c>
      <c r="E330">
        <v>0.86639999999999995</v>
      </c>
      <c r="F330">
        <v>1.1391</v>
      </c>
      <c r="G330">
        <v>10.281700000000001</v>
      </c>
      <c r="H330">
        <v>8.9082000000000008</v>
      </c>
      <c r="I330">
        <v>7.82</v>
      </c>
      <c r="J330">
        <v>0.15870799999999999</v>
      </c>
      <c r="K330">
        <v>5.6912000000000003</v>
      </c>
      <c r="L330">
        <v>5.4596</v>
      </c>
    </row>
    <row r="331" spans="1:48" x14ac:dyDescent="0.25">
      <c r="A331" s="1">
        <v>40640</v>
      </c>
      <c r="B331">
        <v>0.69950000000000001</v>
      </c>
      <c r="C331">
        <v>0.6129</v>
      </c>
      <c r="D331">
        <v>0.95909999999999995</v>
      </c>
      <c r="E331">
        <v>0.86639999999999995</v>
      </c>
      <c r="F331">
        <v>1.1411</v>
      </c>
      <c r="G331">
        <v>10.295199999999999</v>
      </c>
      <c r="H331">
        <v>8.9197000000000006</v>
      </c>
      <c r="I331">
        <v>7.8174000000000001</v>
      </c>
      <c r="J331">
        <v>0.15848599999999999</v>
      </c>
      <c r="K331">
        <v>5.6988000000000003</v>
      </c>
      <c r="L331">
        <v>5.4668999999999999</v>
      </c>
    </row>
    <row r="332" spans="1:48" x14ac:dyDescent="0.25">
      <c r="A332" s="1">
        <v>40641</v>
      </c>
      <c r="B332">
        <v>0.69040000000000001</v>
      </c>
      <c r="C332">
        <v>0.61040000000000005</v>
      </c>
      <c r="D332">
        <v>0.95540000000000003</v>
      </c>
      <c r="E332">
        <v>0.86819999999999997</v>
      </c>
      <c r="F332">
        <v>1.1311</v>
      </c>
      <c r="G332">
        <v>10.1638</v>
      </c>
      <c r="H332">
        <v>8.8245000000000005</v>
      </c>
      <c r="I332">
        <v>7.8001000000000005</v>
      </c>
      <c r="J332">
        <v>0.161215</v>
      </c>
      <c r="K332">
        <v>5.6368</v>
      </c>
      <c r="L332">
        <v>5.3849</v>
      </c>
    </row>
    <row r="333" spans="1:48" x14ac:dyDescent="0.25">
      <c r="A333" s="1">
        <v>40644</v>
      </c>
      <c r="B333">
        <v>0.6925</v>
      </c>
      <c r="C333">
        <v>0.61080000000000001</v>
      </c>
      <c r="D333">
        <v>0.95540000000000003</v>
      </c>
      <c r="E333">
        <v>0.86929999999999996</v>
      </c>
      <c r="F333">
        <v>1.1336999999999999</v>
      </c>
      <c r="G333">
        <v>10.2296</v>
      </c>
      <c r="H333">
        <v>8.8941999999999997</v>
      </c>
      <c r="I333">
        <v>7.8449</v>
      </c>
      <c r="J333">
        <v>0.16003400000000001</v>
      </c>
      <c r="K333">
        <v>5.6863000000000001</v>
      </c>
      <c r="L333">
        <v>5.4325999999999999</v>
      </c>
    </row>
    <row r="334" spans="1:48" x14ac:dyDescent="0.25">
      <c r="A334" s="1">
        <v>40645</v>
      </c>
      <c r="B334">
        <v>0.69040000000000001</v>
      </c>
      <c r="C334">
        <v>0.61450000000000005</v>
      </c>
      <c r="D334">
        <v>0.96099999999999997</v>
      </c>
      <c r="E334">
        <v>0.86860000000000004</v>
      </c>
      <c r="F334">
        <v>1.1235999999999999</v>
      </c>
      <c r="G334">
        <v>10.239699999999999</v>
      </c>
      <c r="H334">
        <v>8.8958999999999993</v>
      </c>
      <c r="I334">
        <v>7.9169999999999998</v>
      </c>
      <c r="J334">
        <v>0.15893199999999999</v>
      </c>
      <c r="K334">
        <v>5.6875</v>
      </c>
      <c r="L334">
        <v>5.4657</v>
      </c>
    </row>
    <row r="335" spans="1:48" x14ac:dyDescent="0.25">
      <c r="A335" s="1">
        <v>40646</v>
      </c>
      <c r="B335">
        <v>0.69210000000000005</v>
      </c>
      <c r="C335">
        <v>0.61470000000000002</v>
      </c>
      <c r="D335">
        <v>0.96389999999999998</v>
      </c>
      <c r="E335">
        <v>0.87070000000000003</v>
      </c>
      <c r="F335">
        <v>1.1257999999999999</v>
      </c>
      <c r="G335">
        <v>10.186199999999999</v>
      </c>
      <c r="H335">
        <v>8.8703000000000003</v>
      </c>
      <c r="I335">
        <v>7.8780999999999999</v>
      </c>
      <c r="J335">
        <v>0.159716</v>
      </c>
      <c r="K335">
        <v>5.6554000000000002</v>
      </c>
      <c r="L335">
        <v>5.4520999999999997</v>
      </c>
    </row>
    <row r="336" spans="1:48" x14ac:dyDescent="0.25">
      <c r="A336" s="1">
        <v>40647</v>
      </c>
      <c r="B336">
        <v>0.69040000000000001</v>
      </c>
      <c r="C336">
        <v>0.61160000000000003</v>
      </c>
      <c r="D336">
        <v>0.96009999999999995</v>
      </c>
      <c r="E336">
        <v>0.86990000000000001</v>
      </c>
      <c r="F336">
        <v>1.1288</v>
      </c>
      <c r="G336">
        <v>10.165699999999999</v>
      </c>
      <c r="H336">
        <v>8.8382000000000005</v>
      </c>
      <c r="I336">
        <v>7.8306000000000004</v>
      </c>
      <c r="J336">
        <v>0.160829</v>
      </c>
      <c r="K336">
        <v>5.6312999999999995</v>
      </c>
      <c r="L336">
        <v>5.4061000000000003</v>
      </c>
    </row>
    <row r="337" spans="1:48" x14ac:dyDescent="0.25">
      <c r="A337" s="1">
        <v>40648</v>
      </c>
      <c r="B337">
        <v>0.69299999999999995</v>
      </c>
      <c r="C337">
        <v>0.61250000000000004</v>
      </c>
      <c r="D337">
        <v>0.95920000000000005</v>
      </c>
      <c r="E337">
        <v>0.86850000000000005</v>
      </c>
      <c r="F337">
        <v>1.1315</v>
      </c>
      <c r="G337">
        <v>10.0991</v>
      </c>
      <c r="H337">
        <v>8.7720000000000002</v>
      </c>
      <c r="I337">
        <v>7.7527999999999997</v>
      </c>
      <c r="J337">
        <v>0.161686</v>
      </c>
      <c r="K337">
        <v>5.6002999999999998</v>
      </c>
      <c r="L337">
        <v>5.3723999999999998</v>
      </c>
    </row>
    <row r="338" spans="1:48" x14ac:dyDescent="0.25">
      <c r="A338" s="1">
        <v>40651</v>
      </c>
      <c r="B338">
        <v>0.7026</v>
      </c>
      <c r="C338">
        <v>0.61560000000000004</v>
      </c>
      <c r="D338">
        <v>0.9677</v>
      </c>
      <c r="E338">
        <v>0.86980000000000002</v>
      </c>
      <c r="F338">
        <v>1.1411</v>
      </c>
      <c r="G338">
        <v>10.2372</v>
      </c>
      <c r="H338">
        <v>8.9036000000000008</v>
      </c>
      <c r="I338">
        <v>7.8036000000000003</v>
      </c>
      <c r="J338">
        <v>0.15870699999999999</v>
      </c>
      <c r="K338">
        <v>5.6630000000000003</v>
      </c>
      <c r="L338">
        <v>5.4801000000000002</v>
      </c>
    </row>
    <row r="339" spans="1:48" x14ac:dyDescent="0.25">
      <c r="A339" s="1">
        <v>40652</v>
      </c>
      <c r="B339">
        <v>0.6986</v>
      </c>
      <c r="C339">
        <v>0.6129</v>
      </c>
      <c r="D339">
        <v>0.95699999999999996</v>
      </c>
      <c r="E339">
        <v>0.87050000000000005</v>
      </c>
      <c r="F339">
        <v>1.1397999999999999</v>
      </c>
      <c r="G339">
        <v>10.1828</v>
      </c>
      <c r="H339">
        <v>8.8635000000000002</v>
      </c>
      <c r="I339">
        <v>7.7762000000000002</v>
      </c>
      <c r="J339">
        <v>0.16022900000000001</v>
      </c>
      <c r="K339">
        <v>5.6764999999999999</v>
      </c>
      <c r="L339">
        <v>5.4330999999999996</v>
      </c>
    </row>
    <row r="340" spans="1:48" x14ac:dyDescent="0.25">
      <c r="A340" s="1">
        <v>40653</v>
      </c>
      <c r="B340">
        <v>0.69</v>
      </c>
      <c r="C340">
        <v>0.6099</v>
      </c>
      <c r="D340">
        <v>0.95440000000000003</v>
      </c>
      <c r="E340">
        <v>0.87409999999999999</v>
      </c>
      <c r="F340">
        <v>1.1313</v>
      </c>
      <c r="G340">
        <v>10.0558</v>
      </c>
      <c r="H340">
        <v>8.7891999999999992</v>
      </c>
      <c r="I340">
        <v>7.7693000000000003</v>
      </c>
      <c r="J340">
        <v>0.163078</v>
      </c>
      <c r="K340">
        <v>5.6159999999999997</v>
      </c>
      <c r="L340">
        <v>5.3605999999999998</v>
      </c>
    </row>
    <row r="341" spans="1:48" x14ac:dyDescent="0.25">
      <c r="A341" s="1">
        <v>40654</v>
      </c>
      <c r="B341">
        <v>0.68600000000000005</v>
      </c>
      <c r="C341">
        <v>0.60429999999999995</v>
      </c>
      <c r="D341">
        <v>0.95220000000000005</v>
      </c>
      <c r="E341">
        <v>0.87839999999999996</v>
      </c>
      <c r="F341">
        <v>1.1355</v>
      </c>
      <c r="G341">
        <v>10.080399999999999</v>
      </c>
      <c r="H341">
        <v>8.8546999999999993</v>
      </c>
      <c r="I341">
        <v>7.7980999999999998</v>
      </c>
      <c r="J341">
        <v>0.16413700000000001</v>
      </c>
      <c r="K341">
        <v>5.6203000000000003</v>
      </c>
      <c r="L341">
        <v>5.3513999999999999</v>
      </c>
    </row>
    <row r="342" spans="1:48" x14ac:dyDescent="0.25">
      <c r="A342" s="1">
        <v>40655</v>
      </c>
      <c r="B342">
        <v>0.6865</v>
      </c>
      <c r="C342">
        <v>0.60570000000000002</v>
      </c>
      <c r="D342">
        <v>0.95450000000000002</v>
      </c>
      <c r="E342">
        <v>0.87870000000000004</v>
      </c>
      <c r="F342">
        <v>1.1336999999999999</v>
      </c>
      <c r="G342">
        <v>10.081200000000001</v>
      </c>
      <c r="H342">
        <v>8.8594000000000008</v>
      </c>
      <c r="I342">
        <v>7.8170999999999999</v>
      </c>
      <c r="J342">
        <v>0.16377800000000001</v>
      </c>
      <c r="K342">
        <v>5.6212</v>
      </c>
      <c r="L342">
        <v>5.3666999999999998</v>
      </c>
    </row>
    <row r="343" spans="1:48" x14ac:dyDescent="0.25">
      <c r="A343" s="1">
        <v>40658</v>
      </c>
      <c r="B343">
        <v>0.68610000000000004</v>
      </c>
      <c r="C343">
        <v>0.60629999999999995</v>
      </c>
      <c r="D343">
        <v>0.95489999999999997</v>
      </c>
      <c r="E343">
        <v>0.88029999999999997</v>
      </c>
      <c r="F343">
        <v>1.1315</v>
      </c>
      <c r="G343">
        <v>10.042299999999999</v>
      </c>
      <c r="H343">
        <v>8.8426000000000009</v>
      </c>
      <c r="I343">
        <v>7.8132999999999999</v>
      </c>
      <c r="J343">
        <v>0.16422300000000001</v>
      </c>
      <c r="K343">
        <v>5.6151</v>
      </c>
      <c r="L343">
        <v>5.3609</v>
      </c>
    </row>
    <row r="344" spans="1:48" x14ac:dyDescent="0.25">
      <c r="A344" s="1">
        <v>40659</v>
      </c>
      <c r="B344">
        <v>0.68320000000000003</v>
      </c>
      <c r="C344">
        <v>0.6069</v>
      </c>
      <c r="D344">
        <v>0.95089999999999997</v>
      </c>
      <c r="E344">
        <v>0.87209999999999999</v>
      </c>
      <c r="F344">
        <v>1.1257999999999999</v>
      </c>
      <c r="G344">
        <v>10.061</v>
      </c>
      <c r="H344">
        <v>8.7741000000000007</v>
      </c>
      <c r="I344">
        <v>7.7934999999999999</v>
      </c>
      <c r="J344">
        <v>0.16376299999999999</v>
      </c>
      <c r="K344">
        <v>5.6</v>
      </c>
      <c r="L344">
        <v>5.3250999999999999</v>
      </c>
    </row>
    <row r="345" spans="1:48" x14ac:dyDescent="0.25">
      <c r="A345" s="1">
        <v>40660</v>
      </c>
      <c r="B345">
        <v>0.68089999999999995</v>
      </c>
      <c r="C345">
        <v>0.60429999999999995</v>
      </c>
      <c r="D345">
        <v>0.95499999999999996</v>
      </c>
      <c r="E345">
        <v>0.87450000000000006</v>
      </c>
      <c r="F345">
        <v>1.1268</v>
      </c>
      <c r="G345">
        <v>10.0718</v>
      </c>
      <c r="H345">
        <v>8.8055000000000003</v>
      </c>
      <c r="I345">
        <v>7.8123000000000005</v>
      </c>
      <c r="J345">
        <v>0.164358</v>
      </c>
      <c r="K345">
        <v>5.5701999999999998</v>
      </c>
      <c r="L345">
        <v>5.3197999999999999</v>
      </c>
    </row>
    <row r="346" spans="1:48" x14ac:dyDescent="0.25">
      <c r="A346" s="1">
        <v>40661</v>
      </c>
      <c r="B346">
        <v>0.67589999999999995</v>
      </c>
      <c r="C346">
        <v>0.60099999999999998</v>
      </c>
      <c r="D346">
        <v>0.95069999999999999</v>
      </c>
      <c r="E346">
        <v>0.87439999999999996</v>
      </c>
      <c r="F346">
        <v>1.1246</v>
      </c>
      <c r="G346">
        <v>10.020799999999999</v>
      </c>
      <c r="H346">
        <v>8.7632999999999992</v>
      </c>
      <c r="I346">
        <v>7.7925000000000004</v>
      </c>
      <c r="J346">
        <v>0.16603699999999999</v>
      </c>
      <c r="K346">
        <v>5.5395000000000003</v>
      </c>
      <c r="L346">
        <v>5.2664999999999997</v>
      </c>
    </row>
    <row r="347" spans="1:48" s="4" customFormat="1" x14ac:dyDescent="0.25">
      <c r="A347" s="3">
        <v>40662</v>
      </c>
      <c r="B347" s="4">
        <v>0.67530000000000001</v>
      </c>
      <c r="C347" s="4">
        <v>0.59860000000000002</v>
      </c>
      <c r="D347" s="4">
        <v>0.94510000000000005</v>
      </c>
      <c r="E347" s="4">
        <v>0.86909999999999998</v>
      </c>
      <c r="F347" s="4">
        <v>1.1284000000000001</v>
      </c>
      <c r="G347" s="4">
        <v>10.093299999999999</v>
      </c>
      <c r="H347" s="4">
        <v>8.7728999999999999</v>
      </c>
      <c r="I347" s="4">
        <v>7.7739000000000003</v>
      </c>
      <c r="J347" s="4">
        <v>0.16550300000000001</v>
      </c>
      <c r="K347" s="4">
        <v>5.5564</v>
      </c>
      <c r="L347" s="4">
        <v>5.2499000000000002</v>
      </c>
      <c r="M347" s="5">
        <f>AVERAGE(B345:B347)/B347</f>
        <v>1.0030603682314032</v>
      </c>
      <c r="N347" s="5">
        <f t="shared" ref="N347" si="66">AVERAGE(C345:C347)/C347</f>
        <v>1.0045105245573003</v>
      </c>
      <c r="O347" s="5">
        <f t="shared" ref="O347" si="67">AVERAGE(D345:D347)/D347</f>
        <v>1.0054667936373576</v>
      </c>
      <c r="P347" s="5">
        <f t="shared" ref="P347" si="68">AVERAGE(E345:E347)/E347</f>
        <v>1.0041038622329612</v>
      </c>
      <c r="Q347" s="5">
        <f t="shared" ref="Q347" si="69">AVERAGE(F345:F347)/F347</f>
        <v>0.99840482098546612</v>
      </c>
      <c r="R347" s="5">
        <f t="shared" ref="R347" si="70">AVERAGE(G345:G347)/G347</f>
        <v>0.99689563043471074</v>
      </c>
      <c r="S347" s="5">
        <f t="shared" ref="S347" si="71">AVERAGE(H345:H347)/H347</f>
        <v>1.0008739033462899</v>
      </c>
      <c r="T347" s="5">
        <f t="shared" ref="T347" si="72">AVERAGE(I345:I347)/I347</f>
        <v>1.002444075689165</v>
      </c>
      <c r="U347" s="5">
        <f t="shared" ref="U347" si="73">AVERAGE(J345:J347)/J347</f>
        <v>0.99876940800670266</v>
      </c>
      <c r="V347" s="5">
        <f t="shared" ref="V347" si="74">AVERAGE(K345:K347)/K347</f>
        <v>0.99981402826770338</v>
      </c>
      <c r="W347" s="5">
        <f t="shared" ref="W347" si="75">AVERAGE(L345:L347)/L347</f>
        <v>1.0054921681047893</v>
      </c>
      <c r="X347" s="6">
        <f>AVERAGE(B328:B347)/B347</f>
        <v>1.0231008440693024</v>
      </c>
      <c r="Y347" s="6">
        <f t="shared" ref="Y347" si="76">AVERAGE(C328:C347)/C347</f>
        <v>1.0190611426662208</v>
      </c>
      <c r="Z347" s="6">
        <f t="shared" ref="Z347" si="77">AVERAGE(D328:D347)/D347</f>
        <v>1.0129615913659931</v>
      </c>
      <c r="AA347" s="6">
        <f t="shared" ref="AA347" si="78">AVERAGE(E328:E347)/E347</f>
        <v>1.0024393050281899</v>
      </c>
      <c r="AB347" s="6">
        <f t="shared" ref="AB347" si="79">AVERAGE(F328:F347)/F347</f>
        <v>1.0037132222616092</v>
      </c>
      <c r="AC347" s="6">
        <f t="shared" ref="AC347" si="80">AVERAGE(G328:G347)/G347</f>
        <v>1.0059361160373714</v>
      </c>
      <c r="AD347" s="6">
        <f t="shared" ref="AD347" si="81">AVERAGE(H328:H347)/H347</f>
        <v>1.0082709252356687</v>
      </c>
      <c r="AE347" s="6">
        <f t="shared" ref="AE347" si="82">AVERAGE(I328:I347)/I347</f>
        <v>1.0046340961422193</v>
      </c>
      <c r="AF347" s="6">
        <f t="shared" ref="AF347" si="83">AVERAGE(J328:J347)/J347</f>
        <v>0.97577204038597487</v>
      </c>
      <c r="AG347" s="6">
        <f t="shared" ref="AG347" si="84">AVERAGE(K328:K347)/K347</f>
        <v>1.0143024260312432</v>
      </c>
      <c r="AH347" s="6">
        <f t="shared" ref="AH347" si="85">AVERAGE(L328:L347)/L347</f>
        <v>1.0277957675384293</v>
      </c>
      <c r="AI347" s="7">
        <f>AVERAGE(B228:B347)/B347</f>
        <v>1.0812046497852805</v>
      </c>
      <c r="AJ347" s="7">
        <f t="shared" ref="AJ347" si="86">AVERAGE(C228:C347)/C347</f>
        <v>1.0454003786613204</v>
      </c>
      <c r="AK347" s="7">
        <f t="shared" ref="AK347" si="87">AVERAGE(D228:D347)/D347</f>
        <v>1.0456971043628536</v>
      </c>
      <c r="AL347" s="7">
        <f t="shared" ref="AL347" si="88">AVERAGE(E228:E347)/E347</f>
        <v>1.0103775936792851</v>
      </c>
      <c r="AM347" s="7">
        <f t="shared" ref="AM347" si="89">AVERAGE(F228:F347)/F347</f>
        <v>1.033829611248966</v>
      </c>
      <c r="AN347" s="7">
        <f t="shared" ref="AN347" si="90">AVERAGE(G228:G347)/G347</f>
        <v>1.0362373224482249</v>
      </c>
      <c r="AO347" s="7">
        <f t="shared" ref="AO347" si="91">AVERAGE(H228:H347)/H347</f>
        <v>1.0468443540144468</v>
      </c>
      <c r="AP347" s="7">
        <f t="shared" ref="AP347" si="92">AVERAGE(I228:I347)/I347</f>
        <v>1.0126382296316314</v>
      </c>
      <c r="AQ347" s="7">
        <f t="shared" ref="AQ347" si="93">AVERAGE(J228:J347)/J347</f>
        <v>0.92445862008543667</v>
      </c>
      <c r="AR347" s="7">
        <f t="shared" ref="AR347" si="94">AVERAGE(K228:K347)/K347</f>
        <v>1.0464377414632977</v>
      </c>
      <c r="AS347" s="7">
        <f t="shared" ref="AS347" si="95">AVERAGE(L228:L347)/L347</f>
        <v>1.0949849838409627</v>
      </c>
      <c r="AT347" s="4">
        <v>1.8137874559915199</v>
      </c>
      <c r="AU347" s="4">
        <v>-0.90204837699266205</v>
      </c>
      <c r="AV347" s="4">
        <v>0.53608550767414098</v>
      </c>
    </row>
    <row r="348" spans="1:48" x14ac:dyDescent="0.25">
      <c r="A348" s="1">
        <v>40665</v>
      </c>
      <c r="B348">
        <v>0.67210000000000003</v>
      </c>
      <c r="C348">
        <v>0.59930000000000005</v>
      </c>
      <c r="D348">
        <v>0.94910000000000005</v>
      </c>
      <c r="E348">
        <v>0.871</v>
      </c>
      <c r="F348">
        <v>1.1217999999999999</v>
      </c>
      <c r="G348">
        <v>10.0114</v>
      </c>
      <c r="H348">
        <v>8.7201000000000004</v>
      </c>
      <c r="I348">
        <v>7.7727000000000004</v>
      </c>
      <c r="J348">
        <v>0.166689</v>
      </c>
      <c r="K348">
        <v>5.5068000000000001</v>
      </c>
      <c r="L348">
        <v>5.2257999999999996</v>
      </c>
    </row>
    <row r="349" spans="1:48" x14ac:dyDescent="0.25">
      <c r="A349" s="1">
        <v>40666</v>
      </c>
      <c r="B349">
        <v>0.6734</v>
      </c>
      <c r="C349">
        <v>0.60509999999999997</v>
      </c>
      <c r="D349">
        <v>0.94979999999999998</v>
      </c>
      <c r="E349">
        <v>0.86929999999999996</v>
      </c>
      <c r="F349">
        <v>1.1129</v>
      </c>
      <c r="G349">
        <v>9.9817999999999998</v>
      </c>
      <c r="H349">
        <v>8.6769999999999996</v>
      </c>
      <c r="I349">
        <v>7.7958999999999996</v>
      </c>
      <c r="J349">
        <v>0.16558600000000001</v>
      </c>
      <c r="K349">
        <v>5.5270000000000001</v>
      </c>
      <c r="L349">
        <v>5.2496999999999998</v>
      </c>
    </row>
    <row r="350" spans="1:48" x14ac:dyDescent="0.25">
      <c r="A350" s="1">
        <v>40667</v>
      </c>
      <c r="B350">
        <v>0.6734</v>
      </c>
      <c r="C350">
        <v>0.60540000000000005</v>
      </c>
      <c r="D350">
        <v>0.95879999999999999</v>
      </c>
      <c r="E350">
        <v>0.87360000000000004</v>
      </c>
      <c r="F350">
        <v>1.1124000000000001</v>
      </c>
      <c r="G350">
        <v>10.055099999999999</v>
      </c>
      <c r="H350">
        <v>8.7841000000000005</v>
      </c>
      <c r="I350">
        <v>7.8967999999999998</v>
      </c>
      <c r="J350">
        <v>0.16425300000000001</v>
      </c>
      <c r="K350">
        <v>5.5461</v>
      </c>
      <c r="L350">
        <v>5.3181000000000003</v>
      </c>
    </row>
    <row r="351" spans="1:48" x14ac:dyDescent="0.25">
      <c r="A351" s="1">
        <v>40668</v>
      </c>
      <c r="B351">
        <v>0.68630000000000002</v>
      </c>
      <c r="C351">
        <v>0.60880000000000001</v>
      </c>
      <c r="D351">
        <v>0.9667</v>
      </c>
      <c r="E351">
        <v>0.87880000000000003</v>
      </c>
      <c r="F351">
        <v>1.1269</v>
      </c>
      <c r="G351">
        <v>10.166600000000001</v>
      </c>
      <c r="H351">
        <v>8.9341000000000008</v>
      </c>
      <c r="I351">
        <v>7.9288999999999996</v>
      </c>
      <c r="J351">
        <v>0.16155700000000001</v>
      </c>
      <c r="K351">
        <v>5.6273999999999997</v>
      </c>
      <c r="L351">
        <v>5.44</v>
      </c>
    </row>
    <row r="352" spans="1:48" x14ac:dyDescent="0.25">
      <c r="A352" s="1">
        <v>40669</v>
      </c>
      <c r="B352">
        <v>0.69820000000000004</v>
      </c>
      <c r="C352">
        <v>0.61099999999999999</v>
      </c>
      <c r="D352">
        <v>0.96660000000000001</v>
      </c>
      <c r="E352">
        <v>0.87690000000000001</v>
      </c>
      <c r="F352">
        <v>1.1433</v>
      </c>
      <c r="G352">
        <v>10.3306</v>
      </c>
      <c r="H352">
        <v>9.0503</v>
      </c>
      <c r="I352">
        <v>7.8583999999999996</v>
      </c>
      <c r="J352">
        <v>0.15850400000000001</v>
      </c>
      <c r="K352">
        <v>5.7251000000000003</v>
      </c>
      <c r="L352">
        <v>5.5328999999999997</v>
      </c>
    </row>
    <row r="353" spans="1:12" x14ac:dyDescent="0.25">
      <c r="A353" s="1">
        <v>40672</v>
      </c>
      <c r="B353">
        <v>0.69879999999999998</v>
      </c>
      <c r="C353">
        <v>0.6119</v>
      </c>
      <c r="D353">
        <v>0.9657</v>
      </c>
      <c r="E353">
        <v>0.87519999999999998</v>
      </c>
      <c r="F353">
        <v>1.1419999999999999</v>
      </c>
      <c r="G353">
        <v>10.2598</v>
      </c>
      <c r="H353">
        <v>8.9814000000000007</v>
      </c>
      <c r="I353">
        <v>7.8654999999999999</v>
      </c>
      <c r="J353">
        <v>0.1593</v>
      </c>
      <c r="K353">
        <v>5.6917999999999997</v>
      </c>
      <c r="L353">
        <v>5.4954999999999998</v>
      </c>
    </row>
    <row r="354" spans="1:12" x14ac:dyDescent="0.25">
      <c r="A354" s="1">
        <v>40673</v>
      </c>
      <c r="B354">
        <v>0.69630000000000003</v>
      </c>
      <c r="C354">
        <v>0.61240000000000006</v>
      </c>
      <c r="D354">
        <v>0.96109999999999995</v>
      </c>
      <c r="E354">
        <v>0.87229999999999996</v>
      </c>
      <c r="F354">
        <v>1.1375</v>
      </c>
      <c r="G354">
        <v>10.1937</v>
      </c>
      <c r="H354">
        <v>8.8934999999999995</v>
      </c>
      <c r="I354">
        <v>7.8179999999999996</v>
      </c>
      <c r="J354">
        <v>0.160187</v>
      </c>
      <c r="K354">
        <v>5.6675000000000004</v>
      </c>
      <c r="L354">
        <v>5.4462000000000002</v>
      </c>
    </row>
    <row r="355" spans="1:12" x14ac:dyDescent="0.25">
      <c r="A355" s="1">
        <v>40674</v>
      </c>
      <c r="B355">
        <v>0.70350000000000001</v>
      </c>
      <c r="C355">
        <v>0.61109999999999998</v>
      </c>
      <c r="D355">
        <v>0.96060000000000001</v>
      </c>
      <c r="E355">
        <v>0.87139999999999995</v>
      </c>
      <c r="F355">
        <v>1.1508</v>
      </c>
      <c r="G355">
        <v>10.3278</v>
      </c>
      <c r="H355">
        <v>8.9998000000000005</v>
      </c>
      <c r="I355">
        <v>7.8223000000000003</v>
      </c>
      <c r="J355">
        <v>0.15839400000000001</v>
      </c>
      <c r="K355">
        <v>5.7267000000000001</v>
      </c>
      <c r="L355">
        <v>5.5014000000000003</v>
      </c>
    </row>
    <row r="356" spans="1:12" x14ac:dyDescent="0.25">
      <c r="A356" s="1">
        <v>40675</v>
      </c>
      <c r="B356">
        <v>0.70269999999999999</v>
      </c>
      <c r="C356">
        <v>0.61409999999999998</v>
      </c>
      <c r="D356">
        <v>0.96379999999999999</v>
      </c>
      <c r="E356">
        <v>0.87590000000000001</v>
      </c>
      <c r="F356">
        <v>1.1442000000000001</v>
      </c>
      <c r="G356">
        <v>10.2598</v>
      </c>
      <c r="H356">
        <v>8.9870000000000001</v>
      </c>
      <c r="I356">
        <v>7.8525</v>
      </c>
      <c r="J356">
        <v>0.158751</v>
      </c>
      <c r="K356">
        <v>5.7244999999999999</v>
      </c>
      <c r="L356">
        <v>5.5174000000000003</v>
      </c>
    </row>
    <row r="357" spans="1:12" x14ac:dyDescent="0.25">
      <c r="A357" s="1">
        <v>40676</v>
      </c>
      <c r="B357">
        <v>0.70840000000000003</v>
      </c>
      <c r="C357">
        <v>0.61739999999999995</v>
      </c>
      <c r="D357">
        <v>0.96860000000000002</v>
      </c>
      <c r="E357">
        <v>0.87150000000000005</v>
      </c>
      <c r="F357">
        <v>1.1472</v>
      </c>
      <c r="G357">
        <v>10.3483</v>
      </c>
      <c r="H357">
        <v>9.0149000000000008</v>
      </c>
      <c r="I357">
        <v>7.86</v>
      </c>
      <c r="J357">
        <v>0.15653400000000001</v>
      </c>
      <c r="K357">
        <v>5.7472000000000003</v>
      </c>
      <c r="L357">
        <v>5.5669000000000004</v>
      </c>
    </row>
    <row r="358" spans="1:12" x14ac:dyDescent="0.25">
      <c r="A358" s="1">
        <v>40679</v>
      </c>
      <c r="B358">
        <v>0.70409999999999995</v>
      </c>
      <c r="C358">
        <v>0.61660000000000004</v>
      </c>
      <c r="D358">
        <v>0.97199999999999998</v>
      </c>
      <c r="E358">
        <v>0.87649999999999995</v>
      </c>
      <c r="F358">
        <v>1.1423000000000001</v>
      </c>
      <c r="G358">
        <v>10.2685</v>
      </c>
      <c r="H358">
        <v>9.0000999999999998</v>
      </c>
      <c r="I358">
        <v>7.8769999999999998</v>
      </c>
      <c r="J358">
        <v>0.15796499999999999</v>
      </c>
      <c r="K358">
        <v>5.7080000000000002</v>
      </c>
      <c r="L358">
        <v>5.5481999999999996</v>
      </c>
    </row>
    <row r="359" spans="1:12" x14ac:dyDescent="0.25">
      <c r="A359" s="1">
        <v>40680</v>
      </c>
      <c r="B359">
        <v>0.70599999999999996</v>
      </c>
      <c r="C359">
        <v>0.6169</v>
      </c>
      <c r="D359">
        <v>0.97619999999999996</v>
      </c>
      <c r="E359">
        <v>0.88200000000000001</v>
      </c>
      <c r="F359">
        <v>1.1438999999999999</v>
      </c>
      <c r="G359">
        <v>10.296900000000001</v>
      </c>
      <c r="H359">
        <v>9.0808</v>
      </c>
      <c r="I359">
        <v>7.9390000000000001</v>
      </c>
      <c r="J359">
        <v>0.157414</v>
      </c>
      <c r="K359">
        <v>5.7378999999999998</v>
      </c>
      <c r="L359">
        <v>5.6022999999999996</v>
      </c>
    </row>
    <row r="360" spans="1:12" x14ac:dyDescent="0.25">
      <c r="A360" s="1">
        <v>40681</v>
      </c>
      <c r="B360">
        <v>0.70120000000000005</v>
      </c>
      <c r="C360">
        <v>0.61829999999999996</v>
      </c>
      <c r="D360">
        <v>0.97170000000000001</v>
      </c>
      <c r="E360">
        <v>0.87990000000000002</v>
      </c>
      <c r="F360">
        <v>1.1342000000000001</v>
      </c>
      <c r="G360">
        <v>10.189399999999999</v>
      </c>
      <c r="H360">
        <v>8.9661000000000008</v>
      </c>
      <c r="I360">
        <v>7.9036999999999997</v>
      </c>
      <c r="J360">
        <v>0.15876599999999999</v>
      </c>
      <c r="K360">
        <v>5.7042000000000002</v>
      </c>
      <c r="L360">
        <v>5.5427</v>
      </c>
    </row>
    <row r="361" spans="1:12" x14ac:dyDescent="0.25">
      <c r="A361" s="1">
        <v>40682</v>
      </c>
      <c r="B361">
        <v>0.69899999999999995</v>
      </c>
      <c r="C361">
        <v>0.61770000000000003</v>
      </c>
      <c r="D361">
        <v>0.96940000000000004</v>
      </c>
      <c r="E361">
        <v>0.88029999999999997</v>
      </c>
      <c r="F361">
        <v>1.1315999999999999</v>
      </c>
      <c r="G361">
        <v>10.134499999999999</v>
      </c>
      <c r="H361">
        <v>8.9221000000000004</v>
      </c>
      <c r="I361">
        <v>7.8837000000000002</v>
      </c>
      <c r="J361">
        <v>0.15976299999999999</v>
      </c>
      <c r="K361">
        <v>5.6856</v>
      </c>
      <c r="L361">
        <v>5.5110000000000001</v>
      </c>
    </row>
    <row r="362" spans="1:12" x14ac:dyDescent="0.25">
      <c r="A362" s="1">
        <v>40683</v>
      </c>
      <c r="B362">
        <v>0.70630000000000004</v>
      </c>
      <c r="C362">
        <v>0.61609999999999998</v>
      </c>
      <c r="D362">
        <v>0.97419999999999995</v>
      </c>
      <c r="E362">
        <v>0.87929999999999997</v>
      </c>
      <c r="F362">
        <v>1.1461999999999999</v>
      </c>
      <c r="G362">
        <v>10.238099999999999</v>
      </c>
      <c r="H362">
        <v>9.0038</v>
      </c>
      <c r="I362">
        <v>7.8558000000000003</v>
      </c>
      <c r="J362">
        <v>0.15851100000000001</v>
      </c>
      <c r="K362">
        <v>5.6951000000000001</v>
      </c>
      <c r="L362">
        <v>5.5475000000000003</v>
      </c>
    </row>
    <row r="363" spans="1:12" x14ac:dyDescent="0.25">
      <c r="A363" s="1">
        <v>40686</v>
      </c>
      <c r="B363">
        <v>0.71240000000000003</v>
      </c>
      <c r="C363">
        <v>0.62090000000000001</v>
      </c>
      <c r="D363">
        <v>0.97829999999999995</v>
      </c>
      <c r="E363">
        <v>0.87939999999999996</v>
      </c>
      <c r="F363">
        <v>1.1473</v>
      </c>
      <c r="G363">
        <v>10.2639</v>
      </c>
      <c r="H363">
        <v>9.0263000000000009</v>
      </c>
      <c r="I363">
        <v>7.8677999999999999</v>
      </c>
      <c r="J363">
        <v>0.15693399999999999</v>
      </c>
      <c r="K363">
        <v>5.7278000000000002</v>
      </c>
      <c r="L363">
        <v>5.6036000000000001</v>
      </c>
    </row>
    <row r="364" spans="1:12" x14ac:dyDescent="0.25">
      <c r="A364" s="1">
        <v>40687</v>
      </c>
      <c r="B364">
        <v>0.7097</v>
      </c>
      <c r="C364">
        <v>0.61809999999999998</v>
      </c>
      <c r="D364">
        <v>0.97829999999999995</v>
      </c>
      <c r="E364">
        <v>0.87739999999999996</v>
      </c>
      <c r="F364">
        <v>1.1482999999999999</v>
      </c>
      <c r="G364">
        <v>10.260400000000001</v>
      </c>
      <c r="H364">
        <v>9.0020000000000007</v>
      </c>
      <c r="I364">
        <v>7.8396999999999997</v>
      </c>
      <c r="J364">
        <v>0.15767700000000001</v>
      </c>
      <c r="K364">
        <v>5.6875999999999998</v>
      </c>
      <c r="L364">
        <v>5.5640999999999998</v>
      </c>
    </row>
    <row r="365" spans="1:12" x14ac:dyDescent="0.25">
      <c r="A365" s="1">
        <v>40688</v>
      </c>
      <c r="B365">
        <v>0.7097</v>
      </c>
      <c r="C365">
        <v>0.61450000000000005</v>
      </c>
      <c r="D365">
        <v>0.97709999999999997</v>
      </c>
      <c r="E365">
        <v>0.87739999999999996</v>
      </c>
      <c r="F365">
        <v>1.1537999999999999</v>
      </c>
      <c r="G365">
        <v>10.298</v>
      </c>
      <c r="H365">
        <v>9.0313999999999997</v>
      </c>
      <c r="I365">
        <v>7.8270999999999997</v>
      </c>
      <c r="J365">
        <v>0.15804099999999999</v>
      </c>
      <c r="K365">
        <v>5.6792999999999996</v>
      </c>
      <c r="L365">
        <v>5.5491000000000001</v>
      </c>
    </row>
    <row r="366" spans="1:12" x14ac:dyDescent="0.25">
      <c r="A366" s="1">
        <v>40689</v>
      </c>
      <c r="B366">
        <v>0.7077</v>
      </c>
      <c r="C366">
        <v>0.61060000000000003</v>
      </c>
      <c r="D366">
        <v>0.97960000000000003</v>
      </c>
      <c r="E366">
        <v>0.87370000000000003</v>
      </c>
      <c r="F366">
        <v>1.159</v>
      </c>
      <c r="G366">
        <v>10.319000000000001</v>
      </c>
      <c r="H366">
        <v>9.0165000000000006</v>
      </c>
      <c r="I366">
        <v>7.7793000000000001</v>
      </c>
      <c r="J366">
        <v>0.15870100000000001</v>
      </c>
      <c r="K366">
        <v>5.6204000000000001</v>
      </c>
      <c r="L366">
        <v>5.5057999999999998</v>
      </c>
    </row>
    <row r="367" spans="1:12" x14ac:dyDescent="0.25">
      <c r="A367" s="1">
        <v>40690</v>
      </c>
      <c r="B367">
        <v>0.69850000000000001</v>
      </c>
      <c r="C367">
        <v>0.60570000000000002</v>
      </c>
      <c r="D367">
        <v>0.97609999999999997</v>
      </c>
      <c r="E367">
        <v>0.87209999999999999</v>
      </c>
      <c r="F367">
        <v>1.1532</v>
      </c>
      <c r="G367">
        <v>10.268800000000001</v>
      </c>
      <c r="H367">
        <v>8.9601000000000006</v>
      </c>
      <c r="I367">
        <v>7.766</v>
      </c>
      <c r="J367">
        <v>0.16078500000000001</v>
      </c>
      <c r="K367">
        <v>5.5583999999999998</v>
      </c>
      <c r="L367">
        <v>5.4252000000000002</v>
      </c>
    </row>
    <row r="368" spans="1:12" x14ac:dyDescent="0.25">
      <c r="A368" s="1">
        <v>40693</v>
      </c>
      <c r="B368">
        <v>0.70040000000000002</v>
      </c>
      <c r="C368">
        <v>0.60740000000000005</v>
      </c>
      <c r="D368">
        <v>0.97650000000000003</v>
      </c>
      <c r="E368">
        <v>0.87390000000000001</v>
      </c>
      <c r="F368">
        <v>1.1533</v>
      </c>
      <c r="G368">
        <v>10.254300000000001</v>
      </c>
      <c r="H368">
        <v>8.9615000000000009</v>
      </c>
      <c r="I368">
        <v>7.7693000000000003</v>
      </c>
      <c r="J368">
        <v>0.160583</v>
      </c>
      <c r="K368">
        <v>5.5732999999999997</v>
      </c>
      <c r="L368">
        <v>5.4421999999999997</v>
      </c>
    </row>
    <row r="369" spans="1:48" s="4" customFormat="1" x14ac:dyDescent="0.25">
      <c r="A369" s="3">
        <v>40694</v>
      </c>
      <c r="B369" s="4">
        <v>0.69589999999999996</v>
      </c>
      <c r="C369" s="4">
        <v>0.60860000000000003</v>
      </c>
      <c r="D369" s="4">
        <v>0.96860000000000002</v>
      </c>
      <c r="E369" s="4">
        <v>0.87280000000000002</v>
      </c>
      <c r="F369" s="4">
        <v>1.1435</v>
      </c>
      <c r="G369" s="4">
        <v>10.1578</v>
      </c>
      <c r="H369" s="4">
        <v>8.8668999999999993</v>
      </c>
      <c r="I369" s="4">
        <v>7.7530000000000001</v>
      </c>
      <c r="J369" s="4">
        <v>0.16175500000000001</v>
      </c>
      <c r="K369" s="4">
        <v>5.5702999999999996</v>
      </c>
      <c r="L369" s="4">
        <v>5.3956999999999997</v>
      </c>
      <c r="M369" s="5">
        <f>AVERAGE(B367:B369)/B369</f>
        <v>1.0034008717727645</v>
      </c>
      <c r="N369" s="5">
        <f t="shared" ref="N369" si="96">AVERAGE(C367:C369)/C369</f>
        <v>0.9977544090261804</v>
      </c>
      <c r="O369" s="5">
        <f t="shared" ref="O369" si="97">AVERAGE(D367:D369)/D369</f>
        <v>1.0052997453369124</v>
      </c>
      <c r="P369" s="5">
        <f t="shared" ref="P369" si="98">AVERAGE(E367:E369)/E369</f>
        <v>1.0001527650473572</v>
      </c>
      <c r="Q369" s="5">
        <f t="shared" ref="Q369" si="99">AVERAGE(F367:F369)/F369</f>
        <v>1.0056843025797988</v>
      </c>
      <c r="R369" s="5">
        <f t="shared" ref="R369" si="100">AVERAGE(G367:G369)/G369</f>
        <v>1.0068092172189518</v>
      </c>
      <c r="S369" s="5">
        <f t="shared" ref="S369" si="101">AVERAGE(H367:H369)/H369</f>
        <v>1.0070599645873981</v>
      </c>
      <c r="T369" s="5">
        <f t="shared" ref="T369" si="102">AVERAGE(I367:I369)/I369</f>
        <v>1.0012597274173438</v>
      </c>
      <c r="U369" s="5">
        <f t="shared" ref="U369" si="103">AVERAGE(J367:J369)/J369</f>
        <v>0.99558591697320009</v>
      </c>
      <c r="V369" s="5">
        <f t="shared" ref="V369" si="104">AVERAGE(K367:K369)/K369</f>
        <v>0.99946741348461188</v>
      </c>
      <c r="W369" s="5">
        <f t="shared" ref="W369" si="105">AVERAGE(L367:L369)/L369</f>
        <v>1.0046950967128148</v>
      </c>
      <c r="X369" s="6">
        <f>AVERAGE(B350:B369)/B369</f>
        <v>1.00722086506682</v>
      </c>
      <c r="Y369" s="6">
        <f t="shared" ref="Y369" si="106">AVERAGE(C350:C369)/C369</f>
        <v>1.0075172527111402</v>
      </c>
      <c r="Z369" s="6">
        <f t="shared" ref="Z369" si="107">AVERAGE(D350:D369)/D369</f>
        <v>1.0019564319636591</v>
      </c>
      <c r="AA369" s="6">
        <f t="shared" ref="AA369" si="108">AVERAGE(E350:E369)/E369</f>
        <v>1.0036835472043997</v>
      </c>
      <c r="AB369" s="6">
        <f t="shared" ref="AB369" si="109">AVERAGE(F350:F369)/F369</f>
        <v>0.99960209881941442</v>
      </c>
      <c r="AC369" s="6">
        <f t="shared" ref="AC369" si="110">AVERAGE(G350:G369)/G369</f>
        <v>1.0085417117879858</v>
      </c>
      <c r="AD369" s="6">
        <f t="shared" ref="AD369" si="111">AVERAGE(H350:H369)/H369</f>
        <v>1.0120938546729974</v>
      </c>
      <c r="AE369" s="6">
        <f t="shared" ref="AE369" si="112">AVERAGE(I350:I369)/I369</f>
        <v>1.0122778279375726</v>
      </c>
      <c r="AF369" s="6">
        <f t="shared" ref="AF369" si="113">AVERAGE(J350:J369)/J369</f>
        <v>0.98432042286173527</v>
      </c>
      <c r="AG369" s="6">
        <f t="shared" ref="AG369" si="114">AVERAGE(K350:K369)/K369</f>
        <v>1.0179361973322802</v>
      </c>
      <c r="AH369" s="6">
        <f t="shared" ref="AH369" si="115">AVERAGE(L350:L369)/L369</f>
        <v>1.0198472858016567</v>
      </c>
      <c r="AI369" s="7">
        <f>AVERAGE(B250:B369)/B369</f>
        <v>1.0359067394740622</v>
      </c>
      <c r="AJ369" s="7">
        <f t="shared" ref="AJ369" si="116">AVERAGE(C250:C369)/C369</f>
        <v>1.0217972943367293</v>
      </c>
      <c r="AK369" s="7">
        <f t="shared" ref="AK369" si="117">AVERAGE(D250:D369)/D369</f>
        <v>1.0117953747677055</v>
      </c>
      <c r="AL369" s="7">
        <f t="shared" ref="AL369" si="118">AVERAGE(E250:E369)/E369</f>
        <v>1.0063149251451264</v>
      </c>
      <c r="AM369" s="7">
        <f t="shared" ref="AM369" si="119">AVERAGE(F250:F369)/F369</f>
        <v>1.0135563328960786</v>
      </c>
      <c r="AN369" s="7">
        <f t="shared" ref="AN369" si="120">AVERAGE(G250:G369)/G369</f>
        <v>1.0172295346105129</v>
      </c>
      <c r="AO369" s="7">
        <f t="shared" ref="AO369" si="121">AVERAGE(H250:H369)/H369</f>
        <v>1.0235184600405256</v>
      </c>
      <c r="AP369" s="7">
        <f t="shared" ref="AP369" si="122">AVERAGE(I250:I369)/I369</f>
        <v>1.0099519540822912</v>
      </c>
      <c r="AQ369" s="7">
        <f t="shared" ref="AQ369" si="123">AVERAGE(J250:J369)/J369</f>
        <v>0.96304967388952445</v>
      </c>
      <c r="AR369" s="7">
        <f t="shared" ref="AR369" si="124">AVERAGE(K250:K369)/K369</f>
        <v>1.033767032296286</v>
      </c>
      <c r="AS369" s="7">
        <f t="shared" ref="AS369" si="125">AVERAGE(L250:L369)/L369</f>
        <v>1.0462003694299784</v>
      </c>
      <c r="AT369" s="4">
        <v>-2.1938715248168701</v>
      </c>
      <c r="AU369" s="4">
        <v>1.16568465886141</v>
      </c>
      <c r="AV369" s="4">
        <v>1.0003322819003801E-2</v>
      </c>
    </row>
    <row r="370" spans="1:48" x14ac:dyDescent="0.25">
      <c r="A370" s="1">
        <v>40695</v>
      </c>
      <c r="B370">
        <v>0.69469999999999998</v>
      </c>
      <c r="C370">
        <v>0.6109</v>
      </c>
      <c r="D370">
        <v>0.97419999999999995</v>
      </c>
      <c r="E370">
        <v>0.87009999999999998</v>
      </c>
      <c r="F370">
        <v>1.1375</v>
      </c>
      <c r="G370">
        <v>10.1546</v>
      </c>
      <c r="H370">
        <v>8.8360000000000003</v>
      </c>
      <c r="I370">
        <v>7.7686000000000002</v>
      </c>
      <c r="J370">
        <v>0.161218</v>
      </c>
      <c r="K370">
        <v>5.5402000000000005</v>
      </c>
      <c r="L370">
        <v>5.3975</v>
      </c>
      <c r="M370" s="10">
        <f>B391/B369-1</f>
        <v>-9.7715188963930499E-3</v>
      </c>
      <c r="N370" s="10">
        <f t="shared" ref="N370:W370" si="126">C391/C369-1</f>
        <v>2.2674991784423115E-2</v>
      </c>
      <c r="O370" s="10">
        <f t="shared" si="126"/>
        <v>-4.6458806524881657E-3</v>
      </c>
      <c r="P370" s="10">
        <f t="shared" si="126"/>
        <v>-2.2341888175985369E-2</v>
      </c>
      <c r="Q370" s="10">
        <f t="shared" si="126"/>
        <v>-3.1832094446873627E-2</v>
      </c>
      <c r="R370" s="10">
        <f t="shared" si="126"/>
        <v>-8.8601862608062021E-5</v>
      </c>
      <c r="S370" s="10">
        <f t="shared" si="126"/>
        <v>-2.257835320123136E-2</v>
      </c>
      <c r="T370" s="10">
        <f t="shared" si="126"/>
        <v>9.6349800077388803E-3</v>
      </c>
      <c r="U370" s="10">
        <f t="shared" si="126"/>
        <v>-2.2076597323112179E-2</v>
      </c>
      <c r="V370" s="10">
        <f t="shared" si="126"/>
        <v>4.3444697772112573E-3</v>
      </c>
      <c r="W370" s="10">
        <f t="shared" si="126"/>
        <v>-3.3359897696305651E-4</v>
      </c>
    </row>
    <row r="371" spans="1:48" x14ac:dyDescent="0.25">
      <c r="A371" s="1">
        <v>40696</v>
      </c>
      <c r="B371">
        <v>0.69120000000000004</v>
      </c>
      <c r="C371">
        <v>0.61129999999999995</v>
      </c>
      <c r="D371">
        <v>0.9778</v>
      </c>
      <c r="E371">
        <v>0.86719999999999997</v>
      </c>
      <c r="F371">
        <v>1.1306</v>
      </c>
      <c r="G371">
        <v>10.1525</v>
      </c>
      <c r="H371">
        <v>8.8033999999999999</v>
      </c>
      <c r="I371">
        <v>7.7853000000000003</v>
      </c>
      <c r="J371">
        <v>0.161136</v>
      </c>
      <c r="K371">
        <v>5.5034999999999998</v>
      </c>
      <c r="L371">
        <v>5.3812999999999995</v>
      </c>
    </row>
    <row r="372" spans="1:48" x14ac:dyDescent="0.25">
      <c r="A372" s="1">
        <v>40697</v>
      </c>
      <c r="B372">
        <v>0.68330000000000002</v>
      </c>
      <c r="C372">
        <v>0.60880000000000001</v>
      </c>
      <c r="D372">
        <v>0.9778</v>
      </c>
      <c r="E372">
        <v>0.86919999999999997</v>
      </c>
      <c r="F372">
        <v>1.1223000000000001</v>
      </c>
      <c r="G372">
        <v>10.071099999999999</v>
      </c>
      <c r="H372">
        <v>8.7544000000000004</v>
      </c>
      <c r="I372">
        <v>7.8017000000000003</v>
      </c>
      <c r="J372">
        <v>0.16309100000000001</v>
      </c>
      <c r="K372">
        <v>5.4512999999999998</v>
      </c>
      <c r="L372">
        <v>5.3293999999999997</v>
      </c>
    </row>
    <row r="373" spans="1:48" x14ac:dyDescent="0.25">
      <c r="A373" s="1">
        <v>40700</v>
      </c>
      <c r="B373">
        <v>0.68479999999999996</v>
      </c>
      <c r="C373">
        <v>0.61150000000000004</v>
      </c>
      <c r="D373">
        <v>0.97840000000000005</v>
      </c>
      <c r="E373">
        <v>0.86909999999999998</v>
      </c>
      <c r="F373">
        <v>1.1198999999999999</v>
      </c>
      <c r="G373">
        <v>10.1036</v>
      </c>
      <c r="H373">
        <v>8.7806999999999995</v>
      </c>
      <c r="I373">
        <v>7.8403</v>
      </c>
      <c r="J373">
        <v>0.16188900000000001</v>
      </c>
      <c r="K373">
        <v>5.4866000000000001</v>
      </c>
      <c r="L373">
        <v>5.3681999999999999</v>
      </c>
    </row>
    <row r="374" spans="1:48" x14ac:dyDescent="0.25">
      <c r="A374" s="1">
        <v>40701</v>
      </c>
      <c r="B374">
        <v>0.68120000000000003</v>
      </c>
      <c r="C374">
        <v>0.60850000000000004</v>
      </c>
      <c r="D374">
        <v>0.97419999999999995</v>
      </c>
      <c r="E374">
        <v>0.87029999999999996</v>
      </c>
      <c r="F374">
        <v>1.1194999999999999</v>
      </c>
      <c r="G374">
        <v>10.0943</v>
      </c>
      <c r="H374">
        <v>8.7847000000000008</v>
      </c>
      <c r="I374">
        <v>7.8469999999999995</v>
      </c>
      <c r="J374">
        <v>0.16278200000000001</v>
      </c>
      <c r="K374">
        <v>5.4866000000000001</v>
      </c>
      <c r="L374">
        <v>5.3453999999999997</v>
      </c>
    </row>
    <row r="375" spans="1:48" x14ac:dyDescent="0.25">
      <c r="A375" s="1">
        <v>40702</v>
      </c>
      <c r="B375">
        <v>0.68489999999999995</v>
      </c>
      <c r="C375">
        <v>0.60960000000000003</v>
      </c>
      <c r="D375">
        <v>0.97789999999999999</v>
      </c>
      <c r="E375">
        <v>0.87219999999999998</v>
      </c>
      <c r="F375">
        <v>1.1232</v>
      </c>
      <c r="G375">
        <v>10.123200000000001</v>
      </c>
      <c r="H375">
        <v>8.8301999999999996</v>
      </c>
      <c r="I375">
        <v>7.8606999999999996</v>
      </c>
      <c r="J375">
        <v>0.162054</v>
      </c>
      <c r="K375">
        <v>5.5050999999999997</v>
      </c>
      <c r="L375">
        <v>5.3825000000000003</v>
      </c>
    </row>
    <row r="376" spans="1:48" x14ac:dyDescent="0.25">
      <c r="A376" s="1">
        <v>40703</v>
      </c>
      <c r="B376">
        <v>0.6885</v>
      </c>
      <c r="C376">
        <v>0.61070000000000002</v>
      </c>
      <c r="D376">
        <v>0.97460000000000002</v>
      </c>
      <c r="E376">
        <v>0.87019999999999997</v>
      </c>
      <c r="F376">
        <v>1.1273</v>
      </c>
      <c r="G376">
        <v>10.193099999999999</v>
      </c>
      <c r="H376">
        <v>8.8696999999999999</v>
      </c>
      <c r="I376">
        <v>7.8682999999999996</v>
      </c>
      <c r="J376">
        <v>0.160658</v>
      </c>
      <c r="K376">
        <v>5.5571999999999999</v>
      </c>
      <c r="L376">
        <v>5.4160000000000004</v>
      </c>
    </row>
    <row r="377" spans="1:48" x14ac:dyDescent="0.25">
      <c r="A377" s="1">
        <v>40704</v>
      </c>
      <c r="B377">
        <v>0.69699999999999995</v>
      </c>
      <c r="C377">
        <v>0.61619999999999997</v>
      </c>
      <c r="D377">
        <v>0.97989999999999999</v>
      </c>
      <c r="E377">
        <v>0.86670000000000003</v>
      </c>
      <c r="F377">
        <v>1.1311</v>
      </c>
      <c r="G377">
        <v>10.260300000000001</v>
      </c>
      <c r="H377">
        <v>8.8986999999999998</v>
      </c>
      <c r="I377">
        <v>7.8667999999999996</v>
      </c>
      <c r="J377">
        <v>0.15804599999999999</v>
      </c>
      <c r="K377">
        <v>5.5974000000000004</v>
      </c>
      <c r="L377">
        <v>5.4851999999999999</v>
      </c>
    </row>
    <row r="378" spans="1:48" x14ac:dyDescent="0.25">
      <c r="A378" s="1">
        <v>40707</v>
      </c>
      <c r="B378">
        <v>0.69650000000000001</v>
      </c>
      <c r="C378">
        <v>0.61380000000000001</v>
      </c>
      <c r="D378">
        <v>0.97870000000000001</v>
      </c>
      <c r="E378">
        <v>0.85860000000000003</v>
      </c>
      <c r="F378">
        <v>1.1344000000000001</v>
      </c>
      <c r="G378">
        <v>10.342000000000001</v>
      </c>
      <c r="H378">
        <v>8.8802000000000003</v>
      </c>
      <c r="I378">
        <v>7.8270999999999997</v>
      </c>
      <c r="J378">
        <v>0.15757099999999999</v>
      </c>
      <c r="K378">
        <v>5.5686999999999998</v>
      </c>
      <c r="L378">
        <v>5.4500999999999999</v>
      </c>
    </row>
    <row r="379" spans="1:48" x14ac:dyDescent="0.25">
      <c r="A379" s="1">
        <v>40708</v>
      </c>
      <c r="B379">
        <v>0.69089999999999996</v>
      </c>
      <c r="C379">
        <v>0.61029999999999995</v>
      </c>
      <c r="D379">
        <v>0.96830000000000005</v>
      </c>
      <c r="E379">
        <v>0.85419999999999996</v>
      </c>
      <c r="F379">
        <v>1.1322000000000001</v>
      </c>
      <c r="G379">
        <v>10.3607</v>
      </c>
      <c r="H379">
        <v>8.8495000000000008</v>
      </c>
      <c r="I379">
        <v>7.8163999999999998</v>
      </c>
      <c r="J379">
        <v>0.15814300000000001</v>
      </c>
      <c r="K379">
        <v>5.5778999999999996</v>
      </c>
      <c r="L379">
        <v>5.4012000000000002</v>
      </c>
    </row>
    <row r="380" spans="1:48" x14ac:dyDescent="0.25">
      <c r="A380" s="1">
        <v>40709</v>
      </c>
      <c r="B380">
        <v>0.70399999999999996</v>
      </c>
      <c r="C380">
        <v>0.61739999999999995</v>
      </c>
      <c r="D380">
        <v>0.98140000000000005</v>
      </c>
      <c r="E380">
        <v>0.8548</v>
      </c>
      <c r="F380">
        <v>1.1400000000000001</v>
      </c>
      <c r="G380">
        <v>10.4671</v>
      </c>
      <c r="H380">
        <v>8.9474999999999998</v>
      </c>
      <c r="I380">
        <v>7.8493000000000004</v>
      </c>
      <c r="J380">
        <v>0.15471299999999999</v>
      </c>
      <c r="K380">
        <v>5.6288</v>
      </c>
      <c r="L380">
        <v>5.5247999999999999</v>
      </c>
    </row>
    <row r="381" spans="1:48" x14ac:dyDescent="0.25">
      <c r="A381" s="1">
        <v>40710</v>
      </c>
      <c r="B381">
        <v>0.70609999999999995</v>
      </c>
      <c r="C381">
        <v>0.62</v>
      </c>
      <c r="D381">
        <v>0.98429999999999995</v>
      </c>
      <c r="E381">
        <v>0.85399999999999998</v>
      </c>
      <c r="F381">
        <v>1.1391</v>
      </c>
      <c r="G381">
        <v>10.462999999999999</v>
      </c>
      <c r="H381">
        <v>8.9352</v>
      </c>
      <c r="I381">
        <v>7.8448000000000002</v>
      </c>
      <c r="J381">
        <v>0.154137</v>
      </c>
      <c r="K381">
        <v>5.6265999999999998</v>
      </c>
      <c r="L381">
        <v>5.5391000000000004</v>
      </c>
    </row>
    <row r="382" spans="1:48" x14ac:dyDescent="0.25">
      <c r="A382" s="1">
        <v>40711</v>
      </c>
      <c r="B382">
        <v>0.69899999999999995</v>
      </c>
      <c r="C382">
        <v>0.61750000000000005</v>
      </c>
      <c r="D382">
        <v>0.97940000000000005</v>
      </c>
      <c r="E382">
        <v>0.86129999999999995</v>
      </c>
      <c r="F382">
        <v>1.1320000000000001</v>
      </c>
      <c r="G382">
        <v>10.382400000000001</v>
      </c>
      <c r="H382">
        <v>8.9420000000000002</v>
      </c>
      <c r="I382">
        <v>7.9081000000000001</v>
      </c>
      <c r="J382">
        <v>0.15590499999999999</v>
      </c>
      <c r="K382">
        <v>5.6402999999999999</v>
      </c>
      <c r="L382">
        <v>5.5228999999999999</v>
      </c>
    </row>
    <row r="383" spans="1:48" x14ac:dyDescent="0.25">
      <c r="A383" s="1">
        <v>40714</v>
      </c>
      <c r="B383">
        <v>0.69910000000000005</v>
      </c>
      <c r="C383">
        <v>0.61780000000000002</v>
      </c>
      <c r="D383">
        <v>0.9798</v>
      </c>
      <c r="E383">
        <v>0.86560000000000004</v>
      </c>
      <c r="F383">
        <v>1.1316999999999999</v>
      </c>
      <c r="G383">
        <v>10.359299999999999</v>
      </c>
      <c r="H383">
        <v>8.9666999999999994</v>
      </c>
      <c r="I383">
        <v>7.9234999999999998</v>
      </c>
      <c r="J383">
        <v>0.156251</v>
      </c>
      <c r="K383">
        <v>5.6544999999999996</v>
      </c>
      <c r="L383">
        <v>5.5396000000000001</v>
      </c>
    </row>
    <row r="384" spans="1:48" x14ac:dyDescent="0.25">
      <c r="A384" s="1">
        <v>40715</v>
      </c>
      <c r="B384">
        <v>0.69440000000000002</v>
      </c>
      <c r="C384">
        <v>0.61629999999999996</v>
      </c>
      <c r="D384">
        <v>0.9728</v>
      </c>
      <c r="E384">
        <v>0.86470000000000002</v>
      </c>
      <c r="F384">
        <v>1.1268</v>
      </c>
      <c r="G384">
        <v>10.326499999999999</v>
      </c>
      <c r="H384">
        <v>8.9296000000000006</v>
      </c>
      <c r="I384">
        <v>7.9236000000000004</v>
      </c>
      <c r="J384">
        <v>0.15715599999999999</v>
      </c>
      <c r="K384">
        <v>5.6573000000000002</v>
      </c>
      <c r="L384">
        <v>5.5031999999999996</v>
      </c>
    </row>
    <row r="385" spans="1:48" x14ac:dyDescent="0.25">
      <c r="A385" s="1">
        <v>40716</v>
      </c>
      <c r="B385">
        <v>0.69369999999999998</v>
      </c>
      <c r="C385">
        <v>0.62</v>
      </c>
      <c r="D385">
        <v>0.97209999999999996</v>
      </c>
      <c r="E385">
        <v>0.85629999999999995</v>
      </c>
      <c r="F385">
        <v>1.119</v>
      </c>
      <c r="G385">
        <v>10.2264</v>
      </c>
      <c r="H385">
        <v>8.7570999999999994</v>
      </c>
      <c r="I385">
        <v>7.8250000000000002</v>
      </c>
      <c r="J385">
        <v>0.15773699999999999</v>
      </c>
      <c r="K385">
        <v>5.5842999999999998</v>
      </c>
      <c r="L385">
        <v>5.4284999999999997</v>
      </c>
    </row>
    <row r="386" spans="1:48" x14ac:dyDescent="0.25">
      <c r="A386" s="1">
        <v>40717</v>
      </c>
      <c r="B386">
        <v>0.70489999999999997</v>
      </c>
      <c r="C386">
        <v>0.626</v>
      </c>
      <c r="D386">
        <v>0.98089999999999999</v>
      </c>
      <c r="E386">
        <v>0.84799999999999998</v>
      </c>
      <c r="F386">
        <v>1.1259000000000001</v>
      </c>
      <c r="G386">
        <v>10.3637</v>
      </c>
      <c r="H386">
        <v>8.7881</v>
      </c>
      <c r="I386">
        <v>7.8041999999999998</v>
      </c>
      <c r="J386">
        <v>0.15415400000000001</v>
      </c>
      <c r="K386">
        <v>5.6068999999999996</v>
      </c>
      <c r="L386">
        <v>5.5001999999999995</v>
      </c>
    </row>
    <row r="387" spans="1:48" x14ac:dyDescent="0.25">
      <c r="A387" s="1">
        <v>40718</v>
      </c>
      <c r="B387">
        <v>0.70469999999999999</v>
      </c>
      <c r="C387">
        <v>0.62660000000000005</v>
      </c>
      <c r="D387">
        <v>0.98860000000000003</v>
      </c>
      <c r="E387">
        <v>0.84470000000000001</v>
      </c>
      <c r="F387">
        <v>1.1247</v>
      </c>
      <c r="G387">
        <v>10.368600000000001</v>
      </c>
      <c r="H387">
        <v>8.7612000000000005</v>
      </c>
      <c r="I387">
        <v>7.7866</v>
      </c>
      <c r="J387">
        <v>0.15392500000000001</v>
      </c>
      <c r="K387">
        <v>5.5518999999999998</v>
      </c>
      <c r="L387">
        <v>5.4889000000000001</v>
      </c>
    </row>
    <row r="388" spans="1:48" x14ac:dyDescent="0.25">
      <c r="A388" s="1">
        <v>40721</v>
      </c>
      <c r="B388">
        <v>0.70109999999999995</v>
      </c>
      <c r="C388">
        <v>0.62639999999999996</v>
      </c>
      <c r="D388">
        <v>0.98680000000000001</v>
      </c>
      <c r="E388">
        <v>0.84819999999999995</v>
      </c>
      <c r="F388">
        <v>1.1193</v>
      </c>
      <c r="G388">
        <v>10.3066</v>
      </c>
      <c r="H388">
        <v>8.7425999999999995</v>
      </c>
      <c r="I388">
        <v>7.8090999999999999</v>
      </c>
      <c r="J388">
        <v>0.154888</v>
      </c>
      <c r="K388">
        <v>5.5494000000000003</v>
      </c>
      <c r="L388">
        <v>5.4759000000000002</v>
      </c>
    </row>
    <row r="389" spans="1:48" x14ac:dyDescent="0.25">
      <c r="A389" s="1">
        <v>40722</v>
      </c>
      <c r="B389">
        <v>0.6966</v>
      </c>
      <c r="C389">
        <v>0.62480000000000002</v>
      </c>
      <c r="D389">
        <v>0.9839</v>
      </c>
      <c r="E389">
        <v>0.84240000000000004</v>
      </c>
      <c r="F389">
        <v>1.1149</v>
      </c>
      <c r="G389">
        <v>10.3164</v>
      </c>
      <c r="H389">
        <v>8.6912000000000003</v>
      </c>
      <c r="I389">
        <v>7.7949999999999999</v>
      </c>
      <c r="J389">
        <v>0.155135</v>
      </c>
      <c r="K389">
        <v>5.5195999999999996</v>
      </c>
      <c r="L389">
        <v>5.4305000000000003</v>
      </c>
    </row>
    <row r="390" spans="1:48" x14ac:dyDescent="0.25">
      <c r="A390" s="1">
        <v>40723</v>
      </c>
      <c r="B390">
        <v>0.69340000000000002</v>
      </c>
      <c r="C390">
        <v>0.62270000000000003</v>
      </c>
      <c r="D390">
        <v>0.97089999999999999</v>
      </c>
      <c r="E390">
        <v>0.84740000000000004</v>
      </c>
      <c r="F390">
        <v>1.1133999999999999</v>
      </c>
      <c r="G390">
        <v>10.2067</v>
      </c>
      <c r="H390">
        <v>8.6486999999999998</v>
      </c>
      <c r="I390">
        <v>7.7675000000000001</v>
      </c>
      <c r="J390">
        <v>0.157331</v>
      </c>
      <c r="K390">
        <v>5.5487000000000002</v>
      </c>
      <c r="L390">
        <v>5.3868</v>
      </c>
    </row>
    <row r="391" spans="1:48" s="4" customFormat="1" x14ac:dyDescent="0.25">
      <c r="A391" s="3">
        <v>40724</v>
      </c>
      <c r="B391" s="4">
        <v>0.68910000000000005</v>
      </c>
      <c r="C391" s="4">
        <v>0.62239999999999995</v>
      </c>
      <c r="D391" s="4">
        <v>0.96409999999999996</v>
      </c>
      <c r="E391" s="4">
        <v>0.85329999999999995</v>
      </c>
      <c r="F391" s="4">
        <v>1.1071</v>
      </c>
      <c r="G391" s="4">
        <v>10.1569</v>
      </c>
      <c r="H391" s="4">
        <v>8.6667000000000005</v>
      </c>
      <c r="I391" s="4">
        <v>7.8277000000000001</v>
      </c>
      <c r="J391" s="4">
        <v>0.15818399999999999</v>
      </c>
      <c r="K391" s="4">
        <v>5.5945</v>
      </c>
      <c r="L391" s="4">
        <v>5.3939000000000004</v>
      </c>
      <c r="M391" s="5">
        <f>AVERAGE(B389:B391)/B391</f>
        <v>1.005707928215547</v>
      </c>
      <c r="N391" s="5">
        <f t="shared" ref="N391" si="127">AVERAGE(C389:C391)/C391</f>
        <v>1.0014460154241644</v>
      </c>
      <c r="O391" s="5">
        <f t="shared" ref="O391" si="128">AVERAGE(D389:D391)/D391</f>
        <v>1.0091968329703005</v>
      </c>
      <c r="P391" s="5">
        <f t="shared" ref="P391" si="129">AVERAGE(E389:E391)/E391</f>
        <v>0.99343724364232988</v>
      </c>
      <c r="Q391" s="5">
        <f t="shared" ref="Q391" si="130">AVERAGE(F389:F391)/F391</f>
        <v>1.0042453256255079</v>
      </c>
      <c r="R391" s="5">
        <f t="shared" ref="R391" si="131">AVERAGE(G389:G391)/G391</f>
        <v>1.006868893724135</v>
      </c>
      <c r="S391" s="5">
        <f t="shared" ref="S391" si="132">AVERAGE(H389:H391)/H391</f>
        <v>1.0002499990384652</v>
      </c>
      <c r="T391" s="5">
        <f t="shared" ref="T391" si="133">AVERAGE(I389:I391)/I391</f>
        <v>0.99604396353122027</v>
      </c>
      <c r="U391" s="5">
        <f t="shared" ref="U391" si="134">AVERAGE(J389:J391)/J391</f>
        <v>0.99177750804969755</v>
      </c>
      <c r="V391" s="5">
        <f t="shared" ref="V391" si="135">AVERAGE(K389:K391)/K391</f>
        <v>0.99280841302469691</v>
      </c>
      <c r="W391" s="5">
        <f t="shared" ref="W391" si="136">AVERAGE(L389:L391)/L391</f>
        <v>1.0018230470222533</v>
      </c>
      <c r="X391" s="6">
        <f>AVERAGE(B372:B391)/B391</f>
        <v>1.0080684951385865</v>
      </c>
      <c r="Y391" s="6">
        <f t="shared" ref="Y391" si="137">AVERAGE(C372:C391)/C391</f>
        <v>0.99191034704370196</v>
      </c>
      <c r="Z391" s="6">
        <f t="shared" ref="Z391" si="138">AVERAGE(D372:D391)/D391</f>
        <v>1.0141479099678454</v>
      </c>
      <c r="AA391" s="6">
        <f t="shared" ref="AA391" si="139">AVERAGE(E372:E391)/E391</f>
        <v>1.0061643032930974</v>
      </c>
      <c r="AB391" s="6">
        <f t="shared" ref="AB391" si="140">AVERAGE(F372:F391)/F391</f>
        <v>1.0163399873543491</v>
      </c>
      <c r="AC391" s="6">
        <f t="shared" ref="AC391" si="141">AVERAGE(G372:G391)/G391</f>
        <v>1.0115876891571249</v>
      </c>
      <c r="AD391" s="6">
        <f t="shared" ref="AD391" si="142">AVERAGE(H372:H391)/H391</f>
        <v>1.0178308929581039</v>
      </c>
      <c r="AE391" s="6">
        <f t="shared" ref="AE391" si="143">AVERAGE(I372:I391)/I391</f>
        <v>1.0015247135173806</v>
      </c>
      <c r="AF391" s="6">
        <f t="shared" ref="AF391" si="144">AVERAGE(J372:J391)/J391</f>
        <v>0.99686125018965266</v>
      </c>
      <c r="AG391" s="6">
        <f t="shared" ref="AG391" si="145">AVERAGE(K372:K391)/K391</f>
        <v>0.99556349986593973</v>
      </c>
      <c r="AH391" s="6">
        <f t="shared" ref="AH391" si="146">AVERAGE(L372:L391)/L391</f>
        <v>1.0095876823819498</v>
      </c>
      <c r="AI391" s="7">
        <f>AVERAGE(B272:B391)/B391</f>
        <v>1.0287246650220092</v>
      </c>
      <c r="AJ391" s="7">
        <f t="shared" ref="AJ391" si="147">AVERAGE(C272:C391)/C391</f>
        <v>0.9911177163667525</v>
      </c>
      <c r="AK391" s="7">
        <f t="shared" ref="AK391" si="148">AVERAGE(D272:D391)/D391</f>
        <v>1.0120233032534658</v>
      </c>
      <c r="AL391" s="7">
        <f t="shared" ref="AL391" si="149">AVERAGE(E272:E391)/E391</f>
        <v>1.0267559279659362</v>
      </c>
      <c r="AM391" s="7">
        <f t="shared" ref="AM391" si="150">AVERAGE(F272:F391)/F391</f>
        <v>1.0379045855538496</v>
      </c>
      <c r="AN391" s="7">
        <f t="shared" ref="AN391" si="151">AVERAGE(G272:G391)/G391</f>
        <v>1.0116421677217784</v>
      </c>
      <c r="AO391" s="7">
        <f t="shared" ref="AO391" si="152">AVERAGE(H272:H391)/H391</f>
        <v>1.0387758124007211</v>
      </c>
      <c r="AP391" s="7">
        <f t="shared" ref="AP391" si="153">AVERAGE(I272:I391)/I391</f>
        <v>1.0008379430313714</v>
      </c>
      <c r="AQ391" s="7">
        <f t="shared" ref="AQ391" si="154">AVERAGE(J272:J391)/J391</f>
        <v>0.99777379507409136</v>
      </c>
      <c r="AR391" s="7">
        <f t="shared" ref="AR391" si="155">AVERAGE(K272:K391)/K391</f>
        <v>1.0173639288587006</v>
      </c>
      <c r="AS391" s="7">
        <f t="shared" ref="AS391" si="156">AVERAGE(L272:L391)/L391</f>
        <v>1.0296931101182203</v>
      </c>
      <c r="AT391" s="4">
        <v>-0.75749646926809799</v>
      </c>
      <c r="AU391" s="4">
        <v>0.82135743961271102</v>
      </c>
      <c r="AV391" s="4">
        <v>0.36431460827698497</v>
      </c>
    </row>
    <row r="392" spans="1:48" x14ac:dyDescent="0.25">
      <c r="A392" s="1">
        <v>40725</v>
      </c>
      <c r="B392">
        <v>0.68830000000000002</v>
      </c>
      <c r="C392">
        <v>0.62219999999999998</v>
      </c>
      <c r="D392">
        <v>0.95850000000000002</v>
      </c>
      <c r="E392">
        <v>0.85650000000000004</v>
      </c>
      <c r="F392">
        <v>1.1066</v>
      </c>
      <c r="G392">
        <v>10.069800000000001</v>
      </c>
      <c r="H392">
        <v>8.6242000000000001</v>
      </c>
      <c r="I392">
        <v>7.7929000000000004</v>
      </c>
      <c r="J392">
        <v>0.15961500000000001</v>
      </c>
      <c r="K392">
        <v>5.5968</v>
      </c>
      <c r="L392">
        <v>5.3651999999999997</v>
      </c>
    </row>
    <row r="393" spans="1:48" x14ac:dyDescent="0.25">
      <c r="A393" s="1">
        <v>40728</v>
      </c>
      <c r="B393">
        <v>0.68820000000000003</v>
      </c>
      <c r="C393">
        <v>0.62139999999999995</v>
      </c>
      <c r="D393">
        <v>0.96030000000000004</v>
      </c>
      <c r="E393">
        <v>0.85340000000000005</v>
      </c>
      <c r="F393">
        <v>1.1074999999999999</v>
      </c>
      <c r="G393">
        <v>10.077199999999999</v>
      </c>
      <c r="H393">
        <v>8.6001999999999992</v>
      </c>
      <c r="I393">
        <v>7.7636000000000003</v>
      </c>
      <c r="J393">
        <v>0.159689</v>
      </c>
      <c r="K393">
        <v>5.5655000000000001</v>
      </c>
      <c r="L393">
        <v>5.3441000000000001</v>
      </c>
    </row>
    <row r="394" spans="1:48" x14ac:dyDescent="0.25">
      <c r="A394" s="1">
        <v>40729</v>
      </c>
      <c r="B394">
        <v>0.69120000000000004</v>
      </c>
      <c r="C394">
        <v>0.62229999999999996</v>
      </c>
      <c r="D394">
        <v>0.96089999999999998</v>
      </c>
      <c r="E394">
        <v>0.85470000000000002</v>
      </c>
      <c r="F394">
        <v>1.1105</v>
      </c>
      <c r="G394">
        <v>10.062099999999999</v>
      </c>
      <c r="H394">
        <v>8.6003000000000007</v>
      </c>
      <c r="I394">
        <v>7.7437000000000005</v>
      </c>
      <c r="J394">
        <v>0.15971199999999999</v>
      </c>
      <c r="K394">
        <v>5.5697000000000001</v>
      </c>
      <c r="L394">
        <v>5.3512000000000004</v>
      </c>
    </row>
    <row r="395" spans="1:48" x14ac:dyDescent="0.25">
      <c r="A395" s="1">
        <v>40730</v>
      </c>
      <c r="B395">
        <v>0.69769999999999999</v>
      </c>
      <c r="C395">
        <v>0.625</v>
      </c>
      <c r="D395">
        <v>0.9647</v>
      </c>
      <c r="E395">
        <v>0.8508</v>
      </c>
      <c r="F395">
        <v>1.1163000000000001</v>
      </c>
      <c r="G395">
        <v>10.1586</v>
      </c>
      <c r="H395">
        <v>8.6438000000000006</v>
      </c>
      <c r="I395">
        <v>7.7426000000000004</v>
      </c>
      <c r="J395">
        <v>0.15750800000000001</v>
      </c>
      <c r="K395">
        <v>5.5998000000000001</v>
      </c>
      <c r="L395">
        <v>5.4021999999999997</v>
      </c>
    </row>
    <row r="396" spans="1:48" x14ac:dyDescent="0.25">
      <c r="A396" s="1">
        <v>40731</v>
      </c>
      <c r="B396">
        <v>0.69699999999999995</v>
      </c>
      <c r="C396">
        <v>0.62619999999999998</v>
      </c>
      <c r="D396">
        <v>0.95899999999999996</v>
      </c>
      <c r="E396">
        <v>0.85160000000000002</v>
      </c>
      <c r="F396">
        <v>1.1131</v>
      </c>
      <c r="G396">
        <v>10.096399999999999</v>
      </c>
      <c r="H396">
        <v>8.5990000000000002</v>
      </c>
      <c r="I396">
        <v>7.7241</v>
      </c>
      <c r="J396">
        <v>0.15817899999999999</v>
      </c>
      <c r="K396">
        <v>5.6143000000000001</v>
      </c>
      <c r="L396">
        <v>5.3841999999999999</v>
      </c>
    </row>
    <row r="397" spans="1:48" x14ac:dyDescent="0.25">
      <c r="A397" s="1">
        <v>40732</v>
      </c>
      <c r="B397">
        <v>0.70109999999999995</v>
      </c>
      <c r="C397">
        <v>0.62280000000000002</v>
      </c>
      <c r="D397">
        <v>0.9627</v>
      </c>
      <c r="E397">
        <v>0.8478</v>
      </c>
      <c r="F397">
        <v>1.1256999999999999</v>
      </c>
      <c r="G397">
        <v>10.249700000000001</v>
      </c>
      <c r="H397">
        <v>8.6892999999999994</v>
      </c>
      <c r="I397">
        <v>7.7225000000000001</v>
      </c>
      <c r="J397">
        <v>0.15666099999999999</v>
      </c>
      <c r="K397">
        <v>5.6204999999999998</v>
      </c>
      <c r="L397">
        <v>5.4116999999999997</v>
      </c>
    </row>
    <row r="398" spans="1:48" x14ac:dyDescent="0.25">
      <c r="A398" s="1">
        <v>40735</v>
      </c>
      <c r="B398">
        <v>0.71199999999999997</v>
      </c>
      <c r="C398">
        <v>0.62809999999999999</v>
      </c>
      <c r="D398">
        <v>0.96840000000000004</v>
      </c>
      <c r="E398">
        <v>0.84219999999999995</v>
      </c>
      <c r="F398">
        <v>1.1335</v>
      </c>
      <c r="G398">
        <v>10.4077</v>
      </c>
      <c r="H398">
        <v>8.766</v>
      </c>
      <c r="I398">
        <v>7.7343999999999999</v>
      </c>
      <c r="J398">
        <v>0.15295600000000001</v>
      </c>
      <c r="K398">
        <v>5.6852999999999998</v>
      </c>
      <c r="L398">
        <v>5.5059000000000005</v>
      </c>
    </row>
    <row r="399" spans="1:48" x14ac:dyDescent="0.25">
      <c r="A399" s="1">
        <v>40736</v>
      </c>
      <c r="B399">
        <v>0.71379999999999999</v>
      </c>
      <c r="C399">
        <v>0.62760000000000005</v>
      </c>
      <c r="D399">
        <v>0.96560000000000001</v>
      </c>
      <c r="E399">
        <v>0.85140000000000005</v>
      </c>
      <c r="F399">
        <v>1.1373</v>
      </c>
      <c r="G399">
        <v>10.435700000000001</v>
      </c>
      <c r="H399">
        <v>8.8843999999999994</v>
      </c>
      <c r="I399">
        <v>7.8112000000000004</v>
      </c>
      <c r="J399">
        <v>0.15268300000000001</v>
      </c>
      <c r="K399">
        <v>5.7740999999999998</v>
      </c>
      <c r="L399">
        <v>5.5757000000000003</v>
      </c>
    </row>
    <row r="400" spans="1:48" x14ac:dyDescent="0.25">
      <c r="A400" s="1">
        <v>40737</v>
      </c>
      <c r="B400">
        <v>0.70660000000000001</v>
      </c>
      <c r="C400">
        <v>0.62090000000000001</v>
      </c>
      <c r="D400">
        <v>0.9587</v>
      </c>
      <c r="E400">
        <v>0.85319999999999996</v>
      </c>
      <c r="F400">
        <v>1.1381000000000001</v>
      </c>
      <c r="G400">
        <v>10.4519</v>
      </c>
      <c r="H400">
        <v>8.9179999999999993</v>
      </c>
      <c r="I400">
        <v>7.8350999999999997</v>
      </c>
      <c r="J400">
        <v>0.154143</v>
      </c>
      <c r="K400">
        <v>5.7759999999999998</v>
      </c>
      <c r="L400">
        <v>5.5373000000000001</v>
      </c>
    </row>
    <row r="401" spans="1:48" x14ac:dyDescent="0.25">
      <c r="A401" s="1">
        <v>40738</v>
      </c>
      <c r="B401">
        <v>0.70630000000000004</v>
      </c>
      <c r="C401">
        <v>0.62</v>
      </c>
      <c r="D401">
        <v>0.96009999999999995</v>
      </c>
      <c r="E401">
        <v>0.85240000000000005</v>
      </c>
      <c r="F401">
        <v>1.1392</v>
      </c>
      <c r="G401">
        <v>10.5046</v>
      </c>
      <c r="H401">
        <v>8.9544999999999995</v>
      </c>
      <c r="I401">
        <v>7.86</v>
      </c>
      <c r="J401">
        <v>0.153553</v>
      </c>
      <c r="K401">
        <v>5.7812000000000001</v>
      </c>
      <c r="L401">
        <v>5.5510000000000002</v>
      </c>
    </row>
    <row r="402" spans="1:48" x14ac:dyDescent="0.25">
      <c r="A402" s="1">
        <v>40739</v>
      </c>
      <c r="B402">
        <v>0.70660000000000001</v>
      </c>
      <c r="C402">
        <v>0.61980000000000002</v>
      </c>
      <c r="D402">
        <v>0.95320000000000005</v>
      </c>
      <c r="E402">
        <v>0.85589999999999999</v>
      </c>
      <c r="F402">
        <v>1.1397999999999999</v>
      </c>
      <c r="G402">
        <v>10.4709</v>
      </c>
      <c r="H402">
        <v>8.9644999999999992</v>
      </c>
      <c r="I402">
        <v>7.8646000000000003</v>
      </c>
      <c r="J402">
        <v>0.15410799999999999</v>
      </c>
      <c r="K402">
        <v>5.8273000000000001</v>
      </c>
      <c r="L402">
        <v>5.5549999999999997</v>
      </c>
    </row>
    <row r="403" spans="1:48" x14ac:dyDescent="0.25">
      <c r="A403" s="1">
        <v>40742</v>
      </c>
      <c r="B403">
        <v>0.71099999999999997</v>
      </c>
      <c r="C403">
        <v>0.62380000000000002</v>
      </c>
      <c r="D403">
        <v>0.9607</v>
      </c>
      <c r="E403">
        <v>0.85060000000000002</v>
      </c>
      <c r="F403">
        <v>1.1397999999999999</v>
      </c>
      <c r="G403">
        <v>10.557700000000001</v>
      </c>
      <c r="H403">
        <v>8.9812999999999992</v>
      </c>
      <c r="I403">
        <v>7.8792</v>
      </c>
      <c r="J403">
        <v>0.15184900000000001</v>
      </c>
      <c r="K403">
        <v>5.8312999999999997</v>
      </c>
      <c r="L403">
        <v>5.6022999999999996</v>
      </c>
    </row>
    <row r="404" spans="1:48" x14ac:dyDescent="0.25">
      <c r="A404" s="1">
        <v>40743</v>
      </c>
      <c r="B404">
        <v>0.70609999999999995</v>
      </c>
      <c r="C404">
        <v>0.61980000000000002</v>
      </c>
      <c r="D404">
        <v>0.95069999999999999</v>
      </c>
      <c r="E404">
        <v>0.84840000000000004</v>
      </c>
      <c r="F404">
        <v>1.1393</v>
      </c>
      <c r="G404">
        <v>10.5061</v>
      </c>
      <c r="H404">
        <v>8.9128000000000007</v>
      </c>
      <c r="I404">
        <v>7.8228999999999997</v>
      </c>
      <c r="J404">
        <v>0.153561</v>
      </c>
      <c r="K404">
        <v>5.8109999999999999</v>
      </c>
      <c r="L404">
        <v>5.5244</v>
      </c>
    </row>
    <row r="405" spans="1:48" x14ac:dyDescent="0.25">
      <c r="A405" s="1">
        <v>40744</v>
      </c>
      <c r="B405">
        <v>0.70409999999999995</v>
      </c>
      <c r="C405">
        <v>0.61909999999999998</v>
      </c>
      <c r="D405">
        <v>0.9476</v>
      </c>
      <c r="E405">
        <v>0.85109999999999997</v>
      </c>
      <c r="F405">
        <v>1.1373</v>
      </c>
      <c r="G405">
        <v>10.4351</v>
      </c>
      <c r="H405">
        <v>8.8810000000000002</v>
      </c>
      <c r="I405">
        <v>7.8087</v>
      </c>
      <c r="J405">
        <v>0.15479200000000001</v>
      </c>
      <c r="K405">
        <v>5.8026999999999997</v>
      </c>
      <c r="L405">
        <v>5.4981999999999998</v>
      </c>
    </row>
    <row r="406" spans="1:48" x14ac:dyDescent="0.25">
      <c r="A406" s="1">
        <v>40745</v>
      </c>
      <c r="B406">
        <v>0.69550000000000001</v>
      </c>
      <c r="C406">
        <v>0.61360000000000003</v>
      </c>
      <c r="D406">
        <v>0.9446</v>
      </c>
      <c r="E406">
        <v>0.85680000000000001</v>
      </c>
      <c r="F406">
        <v>1.1336999999999999</v>
      </c>
      <c r="G406">
        <v>10.285600000000001</v>
      </c>
      <c r="H406">
        <v>8.8145000000000007</v>
      </c>
      <c r="I406">
        <v>7.7748999999999997</v>
      </c>
      <c r="J406">
        <v>0.15842300000000001</v>
      </c>
      <c r="K406">
        <v>5.7262000000000004</v>
      </c>
      <c r="L406">
        <v>5.4089</v>
      </c>
    </row>
    <row r="407" spans="1:48" x14ac:dyDescent="0.25">
      <c r="A407" s="1">
        <v>40746</v>
      </c>
      <c r="B407">
        <v>0.69650000000000001</v>
      </c>
      <c r="C407">
        <v>0.61350000000000005</v>
      </c>
      <c r="D407">
        <v>0.94799999999999995</v>
      </c>
      <c r="E407">
        <v>0.85499999999999998</v>
      </c>
      <c r="F407">
        <v>1.1352</v>
      </c>
      <c r="G407">
        <v>10.3247</v>
      </c>
      <c r="H407">
        <v>8.8272999999999993</v>
      </c>
      <c r="I407">
        <v>7.7732999999999999</v>
      </c>
      <c r="J407">
        <v>0.15790599999999999</v>
      </c>
      <c r="K407">
        <v>5.7108999999999996</v>
      </c>
      <c r="L407">
        <v>5.4143999999999997</v>
      </c>
    </row>
    <row r="408" spans="1:48" x14ac:dyDescent="0.25">
      <c r="A408" s="1">
        <v>40749</v>
      </c>
      <c r="B408">
        <v>0.69569999999999999</v>
      </c>
      <c r="C408">
        <v>0.61399999999999999</v>
      </c>
      <c r="D408">
        <v>0.94530000000000003</v>
      </c>
      <c r="E408">
        <v>0.85519999999999996</v>
      </c>
      <c r="F408">
        <v>1.133</v>
      </c>
      <c r="G408">
        <v>10.306900000000001</v>
      </c>
      <c r="H408">
        <v>8.8167000000000009</v>
      </c>
      <c r="I408">
        <v>7.78</v>
      </c>
      <c r="J408">
        <v>0.15801699999999999</v>
      </c>
      <c r="K408">
        <v>5.7270000000000003</v>
      </c>
      <c r="L408">
        <v>5.4128999999999996</v>
      </c>
    </row>
    <row r="409" spans="1:48" x14ac:dyDescent="0.25">
      <c r="A409" s="1">
        <v>40750</v>
      </c>
      <c r="B409">
        <v>0.68959999999999999</v>
      </c>
      <c r="C409">
        <v>0.61019999999999996</v>
      </c>
      <c r="D409">
        <v>0.94399999999999995</v>
      </c>
      <c r="E409">
        <v>0.85570000000000002</v>
      </c>
      <c r="F409">
        <v>1.1303000000000001</v>
      </c>
      <c r="G409">
        <v>10.250299999999999</v>
      </c>
      <c r="H409">
        <v>8.7689000000000004</v>
      </c>
      <c r="I409">
        <v>7.7577999999999996</v>
      </c>
      <c r="J409">
        <v>0.15987499999999999</v>
      </c>
      <c r="K409">
        <v>5.6681999999999997</v>
      </c>
      <c r="L409">
        <v>5.3517000000000001</v>
      </c>
    </row>
    <row r="410" spans="1:48" x14ac:dyDescent="0.25">
      <c r="A410" s="1">
        <v>40751</v>
      </c>
      <c r="B410">
        <v>0.69640000000000002</v>
      </c>
      <c r="C410">
        <v>0.61219999999999997</v>
      </c>
      <c r="D410">
        <v>0.9486</v>
      </c>
      <c r="E410">
        <v>0.85140000000000005</v>
      </c>
      <c r="F410">
        <v>1.1369</v>
      </c>
      <c r="G410">
        <v>10.357699999999999</v>
      </c>
      <c r="H410">
        <v>8.8175000000000008</v>
      </c>
      <c r="I410">
        <v>7.7564000000000002</v>
      </c>
      <c r="J410">
        <v>0.15767300000000001</v>
      </c>
      <c r="K410">
        <v>5.6924000000000001</v>
      </c>
      <c r="L410">
        <v>5.4001999999999999</v>
      </c>
    </row>
    <row r="411" spans="1:48" x14ac:dyDescent="0.25">
      <c r="A411" s="1">
        <v>40752</v>
      </c>
      <c r="B411">
        <v>0.69899999999999995</v>
      </c>
      <c r="C411">
        <v>0.61219999999999997</v>
      </c>
      <c r="D411">
        <v>0.94899999999999995</v>
      </c>
      <c r="E411">
        <v>0.85460000000000003</v>
      </c>
      <c r="F411">
        <v>1.1416999999999999</v>
      </c>
      <c r="G411">
        <v>10.3385</v>
      </c>
      <c r="H411">
        <v>8.8369</v>
      </c>
      <c r="I411">
        <v>7.7408000000000001</v>
      </c>
      <c r="J411">
        <v>0.15798599999999999</v>
      </c>
      <c r="K411">
        <v>5.7008000000000001</v>
      </c>
      <c r="L411">
        <v>5.4099000000000004</v>
      </c>
    </row>
    <row r="412" spans="1:48" s="4" customFormat="1" x14ac:dyDescent="0.25">
      <c r="A412" s="3">
        <v>40753</v>
      </c>
      <c r="B412" s="4">
        <v>0.69450000000000001</v>
      </c>
      <c r="C412" s="4">
        <v>0.6089</v>
      </c>
      <c r="D412" s="4">
        <v>0.95520000000000005</v>
      </c>
      <c r="E412" s="4">
        <v>0.85660000000000003</v>
      </c>
      <c r="F412" s="4">
        <v>1.141</v>
      </c>
      <c r="G412" s="4">
        <v>10.310700000000001</v>
      </c>
      <c r="H412" s="4">
        <v>8.8348999999999993</v>
      </c>
      <c r="I412" s="4">
        <v>7.7469000000000001</v>
      </c>
      <c r="J412" s="4">
        <v>0.15928899999999999</v>
      </c>
      <c r="K412" s="4">
        <v>5.6226000000000003</v>
      </c>
      <c r="L412" s="4">
        <v>5.3773999999999997</v>
      </c>
      <c r="M412" s="5">
        <f>AVERAGE(B410:B412)/B412</f>
        <v>1.0030717542596592</v>
      </c>
      <c r="N412" s="5">
        <f t="shared" ref="N412" si="157">AVERAGE(C410:C412)/C412</f>
        <v>1.0036130727541468</v>
      </c>
      <c r="O412" s="5">
        <f t="shared" ref="O412" si="158">AVERAGE(D410:D412)/D412</f>
        <v>0.99553322166387492</v>
      </c>
      <c r="P412" s="5">
        <f t="shared" ref="P412" si="159">AVERAGE(E410:E412)/E412</f>
        <v>0.99719822554284376</v>
      </c>
      <c r="Q412" s="5">
        <f t="shared" ref="Q412" si="160">AVERAGE(F410:F412)/F412</f>
        <v>0.99900671925211793</v>
      </c>
      <c r="R412" s="5">
        <f t="shared" ref="R412" si="161">AVERAGE(G410:G412)/G412</f>
        <v>1.0024181998635719</v>
      </c>
      <c r="S412" s="5">
        <f t="shared" ref="S412" si="162">AVERAGE(H410:H412)/H412</f>
        <v>0.99941897097495913</v>
      </c>
      <c r="T412" s="5">
        <f t="shared" ref="T412" si="163">AVERAGE(I410:I412)/I412</f>
        <v>1.0001462950771707</v>
      </c>
      <c r="U412" s="5">
        <f t="shared" ref="U412" si="164">AVERAGE(J410:J412)/J412</f>
        <v>0.99389160582337777</v>
      </c>
      <c r="V412" s="5">
        <f t="shared" ref="V412" si="165">AVERAGE(K410:K412)/K412</f>
        <v>1.0087741139923403</v>
      </c>
      <c r="W412" s="5">
        <f t="shared" ref="W412" si="166">AVERAGE(L410:L412)/L412</f>
        <v>1.0034279267551853</v>
      </c>
      <c r="X412" s="6">
        <f>AVERAGE(B393:B412)/B412</f>
        <v>1.0085601151907848</v>
      </c>
      <c r="Y412" s="6">
        <f t="shared" ref="Y412" si="167">AVERAGE(C393:C412)/C412</f>
        <v>1.0167022499589424</v>
      </c>
      <c r="Z412" s="6">
        <f t="shared" ref="Z412" si="168">AVERAGE(D393:D412)/D412</f>
        <v>1.0001727386934673</v>
      </c>
      <c r="AA412" s="6">
        <f t="shared" ref="AA412" si="169">AVERAGE(E393:E412)/E412</f>
        <v>0.99514359094092941</v>
      </c>
      <c r="AB412" s="6">
        <f t="shared" ref="AB412" si="170">AVERAGE(F393:F412)/F412</f>
        <v>0.99163891323400521</v>
      </c>
      <c r="AC412" s="6">
        <f t="shared" ref="AC412" si="171">AVERAGE(G393:G412)/G412</f>
        <v>1.0018141348308069</v>
      </c>
      <c r="AD412" s="6">
        <f t="shared" ref="AD412" si="172">AVERAGE(H393:H412)/H412</f>
        <v>0.99668247518364683</v>
      </c>
      <c r="AE412" s="6">
        <f t="shared" ref="AE412" si="173">AVERAGE(I393:I412)/I412</f>
        <v>1.0045482709212721</v>
      </c>
      <c r="AF412" s="6">
        <f t="shared" ref="AF412" si="174">AVERAGE(J393:J412)/J412</f>
        <v>0.98203987720432673</v>
      </c>
      <c r="AG412" s="6">
        <f t="shared" ref="AG412" si="175">AVERAGE(K393:K412)/K412</f>
        <v>1.0147156119944509</v>
      </c>
      <c r="AH412" s="6">
        <f t="shared" ref="AH412" si="176">AVERAGE(L393:L412)/L412</f>
        <v>1.0136738944471306</v>
      </c>
      <c r="AI412" s="7">
        <f>AVERAGE(B293:B412)/B412</f>
        <v>1.0117434605231577</v>
      </c>
      <c r="AJ412" s="7">
        <f t="shared" ref="AJ412" si="177">AVERAGE(C293:C412)/C412</f>
        <v>1.01146329446543</v>
      </c>
      <c r="AK412" s="7">
        <f t="shared" ref="AK412" si="178">AVERAGE(D293:D412)/D412</f>
        <v>1.0145257537688439</v>
      </c>
      <c r="AL412" s="7">
        <f t="shared" ref="AL412" si="179">AVERAGE(E293:E412)/E412</f>
        <v>1.0154681298155501</v>
      </c>
      <c r="AM412" s="7">
        <f t="shared" ref="AM412" si="180">AVERAGE(F293:F412)/F412</f>
        <v>0.99989190768331881</v>
      </c>
      <c r="AN412" s="7">
        <f t="shared" ref="AN412" si="181">AVERAGE(G293:G412)/G412</f>
        <v>0.99454797766721281</v>
      </c>
      <c r="AO412" s="7">
        <f t="shared" ref="AO412" si="182">AVERAGE(H293:H412)/H412</f>
        <v>1.0096080129184635</v>
      </c>
      <c r="AP412" s="7">
        <f t="shared" ref="AP412" si="183">AVERAGE(I293:I412)/I412</f>
        <v>1.0091617292078119</v>
      </c>
      <c r="AQ412" s="7">
        <f t="shared" ref="AQ412" si="184">AVERAGE(J293:J412)/J412</f>
        <v>0.99436077402289769</v>
      </c>
      <c r="AR412" s="7">
        <f t="shared" ref="AR412" si="185">AVERAGE(K293:K412)/K412</f>
        <v>1.0081734132489122</v>
      </c>
      <c r="AS412" s="7">
        <f t="shared" ref="AS412" si="186">AVERAGE(L293:L412)/L412</f>
        <v>1.0215836959621134</v>
      </c>
      <c r="AT412" s="4">
        <v>-6.5388189599555302</v>
      </c>
      <c r="AU412" s="4">
        <v>2.7371401173773502</v>
      </c>
      <c r="AV412" s="4">
        <v>-0.970921741663337</v>
      </c>
    </row>
    <row r="413" spans="1:48" x14ac:dyDescent="0.25">
      <c r="A413" s="1">
        <v>40756</v>
      </c>
      <c r="B413">
        <v>0.70269999999999999</v>
      </c>
      <c r="C413">
        <v>0.61399999999999999</v>
      </c>
      <c r="D413">
        <v>0.95720000000000005</v>
      </c>
      <c r="E413">
        <v>0.85009999999999997</v>
      </c>
      <c r="F413">
        <v>1.1439999999999999</v>
      </c>
      <c r="G413">
        <v>10.315300000000001</v>
      </c>
      <c r="H413">
        <v>8.7713000000000001</v>
      </c>
      <c r="I413">
        <v>7.6642999999999999</v>
      </c>
      <c r="J413">
        <v>0.157918</v>
      </c>
      <c r="K413">
        <v>5.6254</v>
      </c>
      <c r="L413">
        <v>5.383</v>
      </c>
    </row>
    <row r="414" spans="1:48" x14ac:dyDescent="0.25">
      <c r="A414" s="1">
        <v>40757</v>
      </c>
      <c r="B414">
        <v>0.70399999999999996</v>
      </c>
      <c r="C414">
        <v>0.61409999999999998</v>
      </c>
      <c r="D414">
        <v>0.96079999999999999</v>
      </c>
      <c r="E414">
        <v>0.84409999999999996</v>
      </c>
      <c r="F414">
        <v>1.1465000000000001</v>
      </c>
      <c r="G414">
        <v>10.436999999999999</v>
      </c>
      <c r="H414">
        <v>8.8137000000000008</v>
      </c>
      <c r="I414">
        <v>7.6853999999999996</v>
      </c>
      <c r="J414">
        <v>0.155977</v>
      </c>
      <c r="K414">
        <v>5.6330999999999998</v>
      </c>
      <c r="L414">
        <v>5.4115000000000002</v>
      </c>
    </row>
    <row r="415" spans="1:48" x14ac:dyDescent="0.25">
      <c r="A415" s="1">
        <v>40758</v>
      </c>
      <c r="B415">
        <v>0.69920000000000004</v>
      </c>
      <c r="C415">
        <v>0.60940000000000005</v>
      </c>
      <c r="D415">
        <v>0.96389999999999998</v>
      </c>
      <c r="E415">
        <v>0.84509999999999996</v>
      </c>
      <c r="F415">
        <v>1.1473</v>
      </c>
      <c r="G415">
        <v>10.452400000000001</v>
      </c>
      <c r="H415">
        <v>8.8323</v>
      </c>
      <c r="I415">
        <v>7.6978</v>
      </c>
      <c r="J415">
        <v>0.15698799999999999</v>
      </c>
      <c r="K415">
        <v>5.5841000000000003</v>
      </c>
      <c r="L415">
        <v>5.3822999999999999</v>
      </c>
    </row>
    <row r="416" spans="1:48" x14ac:dyDescent="0.25">
      <c r="A416" s="1">
        <v>40759</v>
      </c>
      <c r="B416">
        <v>0.70599999999999996</v>
      </c>
      <c r="C416">
        <v>0.61360000000000003</v>
      </c>
      <c r="D416">
        <v>0.97540000000000004</v>
      </c>
      <c r="E416">
        <v>0.84430000000000005</v>
      </c>
      <c r="F416">
        <v>1.1505000000000001</v>
      </c>
      <c r="G416">
        <v>10.586500000000001</v>
      </c>
      <c r="H416">
        <v>8.9390999999999998</v>
      </c>
      <c r="I416">
        <v>7.7689000000000004</v>
      </c>
      <c r="J416">
        <v>0.15392500000000001</v>
      </c>
      <c r="K416">
        <v>5.6242000000000001</v>
      </c>
      <c r="L416">
        <v>5.4851000000000001</v>
      </c>
    </row>
    <row r="417" spans="1:12" x14ac:dyDescent="0.25">
      <c r="A417" s="1">
        <v>40760</v>
      </c>
      <c r="B417">
        <v>0.70030000000000003</v>
      </c>
      <c r="C417">
        <v>0.61009999999999998</v>
      </c>
      <c r="D417">
        <v>0.98199999999999998</v>
      </c>
      <c r="E417">
        <v>0.84540000000000004</v>
      </c>
      <c r="F417">
        <v>1.1479999999999999</v>
      </c>
      <c r="G417">
        <v>10.6157</v>
      </c>
      <c r="H417">
        <v>8.9748000000000001</v>
      </c>
      <c r="I417">
        <v>7.8197999999999999</v>
      </c>
      <c r="J417">
        <v>0.154389</v>
      </c>
      <c r="K417">
        <v>5.5754999999999999</v>
      </c>
      <c r="L417">
        <v>5.4757999999999996</v>
      </c>
    </row>
    <row r="418" spans="1:12" x14ac:dyDescent="0.25">
      <c r="A418" s="1">
        <v>40763</v>
      </c>
      <c r="B418">
        <v>0.70350000000000001</v>
      </c>
      <c r="C418">
        <v>0.61119999999999997</v>
      </c>
      <c r="D418">
        <v>0.98919999999999997</v>
      </c>
      <c r="E418">
        <v>0.84409999999999996</v>
      </c>
      <c r="F418">
        <v>1.1506000000000001</v>
      </c>
      <c r="G418">
        <v>10.580500000000001</v>
      </c>
      <c r="H418">
        <v>8.9307999999999996</v>
      </c>
      <c r="I418">
        <v>7.7609000000000004</v>
      </c>
      <c r="J418">
        <v>0.15464</v>
      </c>
      <c r="K418">
        <v>5.5183999999999997</v>
      </c>
      <c r="L418">
        <v>5.4595000000000002</v>
      </c>
    </row>
    <row r="419" spans="1:12" x14ac:dyDescent="0.25">
      <c r="A419" s="1">
        <v>40764</v>
      </c>
      <c r="B419">
        <v>0.70240000000000002</v>
      </c>
      <c r="C419">
        <v>0.61699999999999999</v>
      </c>
      <c r="D419">
        <v>0.9909</v>
      </c>
      <c r="E419">
        <v>0.84589999999999999</v>
      </c>
      <c r="F419">
        <v>1.1391</v>
      </c>
      <c r="G419">
        <v>10.597899999999999</v>
      </c>
      <c r="H419">
        <v>8.9669000000000008</v>
      </c>
      <c r="I419">
        <v>7.8689999999999998</v>
      </c>
      <c r="J419">
        <v>0.15295700000000001</v>
      </c>
      <c r="K419">
        <v>5.5829000000000004</v>
      </c>
      <c r="L419">
        <v>5.5309999999999997</v>
      </c>
    </row>
    <row r="420" spans="1:12" x14ac:dyDescent="0.25">
      <c r="A420" s="1">
        <v>40765</v>
      </c>
      <c r="B420">
        <v>0.7046</v>
      </c>
      <c r="C420">
        <v>0.61909999999999998</v>
      </c>
      <c r="D420">
        <v>0.98980000000000001</v>
      </c>
      <c r="E420">
        <v>0.84309999999999996</v>
      </c>
      <c r="F420">
        <v>1.1381999999999999</v>
      </c>
      <c r="G420">
        <v>10.610799999999999</v>
      </c>
      <c r="H420">
        <v>8.9481000000000002</v>
      </c>
      <c r="I420">
        <v>7.8612000000000002</v>
      </c>
      <c r="J420">
        <v>0.15221399999999999</v>
      </c>
      <c r="K420">
        <v>5.5969999999999995</v>
      </c>
      <c r="L420">
        <v>5.54</v>
      </c>
    </row>
    <row r="421" spans="1:12" x14ac:dyDescent="0.25">
      <c r="A421" s="1">
        <v>40766</v>
      </c>
      <c r="B421">
        <v>0.70320000000000005</v>
      </c>
      <c r="C421">
        <v>0.61670000000000003</v>
      </c>
      <c r="D421">
        <v>0.98780000000000001</v>
      </c>
      <c r="E421">
        <v>0.85229999999999995</v>
      </c>
      <c r="F421">
        <v>1.1409</v>
      </c>
      <c r="G421">
        <v>10.539</v>
      </c>
      <c r="H421">
        <v>8.9855</v>
      </c>
      <c r="I421">
        <v>7.8760000000000003</v>
      </c>
      <c r="J421">
        <v>0.15386</v>
      </c>
      <c r="K421">
        <v>5.6097999999999999</v>
      </c>
      <c r="L421">
        <v>5.5411000000000001</v>
      </c>
    </row>
    <row r="422" spans="1:12" x14ac:dyDescent="0.25">
      <c r="A422" s="1">
        <v>40767</v>
      </c>
      <c r="B422">
        <v>0.70179999999999998</v>
      </c>
      <c r="C422">
        <v>0.61429999999999996</v>
      </c>
      <c r="D422">
        <v>0.98729999999999996</v>
      </c>
      <c r="E422">
        <v>0.84819999999999995</v>
      </c>
      <c r="F422">
        <v>1.1427</v>
      </c>
      <c r="G422">
        <v>10.5991</v>
      </c>
      <c r="H422">
        <v>8.9895999999999994</v>
      </c>
      <c r="I422">
        <v>7.8699000000000003</v>
      </c>
      <c r="J422">
        <v>0.153583</v>
      </c>
      <c r="K422">
        <v>5.5944000000000003</v>
      </c>
      <c r="L422">
        <v>5.5236999999999998</v>
      </c>
    </row>
    <row r="423" spans="1:12" x14ac:dyDescent="0.25">
      <c r="A423" s="1">
        <v>40770</v>
      </c>
      <c r="B423">
        <v>0.69279999999999997</v>
      </c>
      <c r="C423">
        <v>0.61019999999999996</v>
      </c>
      <c r="D423">
        <v>0.98280000000000001</v>
      </c>
      <c r="E423">
        <v>0.8498</v>
      </c>
      <c r="F423">
        <v>1.1353</v>
      </c>
      <c r="G423">
        <v>10.4983</v>
      </c>
      <c r="H423">
        <v>8.9207000000000001</v>
      </c>
      <c r="I423">
        <v>7.8574999999999999</v>
      </c>
      <c r="J423">
        <v>0.15609600000000001</v>
      </c>
      <c r="K423">
        <v>5.5382999999999996</v>
      </c>
      <c r="L423">
        <v>5.4436999999999998</v>
      </c>
    </row>
    <row r="424" spans="1:12" x14ac:dyDescent="0.25">
      <c r="A424" s="1">
        <v>40771</v>
      </c>
      <c r="B424">
        <v>0.69430000000000003</v>
      </c>
      <c r="C424">
        <v>0.60819999999999996</v>
      </c>
      <c r="D424">
        <v>0.98360000000000003</v>
      </c>
      <c r="E424">
        <v>0.85029999999999994</v>
      </c>
      <c r="F424">
        <v>1.1415</v>
      </c>
      <c r="G424">
        <v>10.5136</v>
      </c>
      <c r="H424">
        <v>8.9410000000000007</v>
      </c>
      <c r="I424">
        <v>7.8339999999999996</v>
      </c>
      <c r="J424">
        <v>0.156364</v>
      </c>
      <c r="K424">
        <v>5.5293000000000001</v>
      </c>
      <c r="L424">
        <v>5.4383999999999997</v>
      </c>
    </row>
    <row r="425" spans="1:12" x14ac:dyDescent="0.25">
      <c r="A425" s="1">
        <v>40772</v>
      </c>
      <c r="B425">
        <v>0.69259999999999999</v>
      </c>
      <c r="C425">
        <v>0.6038</v>
      </c>
      <c r="D425">
        <v>0.98150000000000004</v>
      </c>
      <c r="E425">
        <v>0.85040000000000004</v>
      </c>
      <c r="F425">
        <v>1.147</v>
      </c>
      <c r="G425">
        <v>10.4961</v>
      </c>
      <c r="H425">
        <v>8.9283000000000001</v>
      </c>
      <c r="I425">
        <v>7.7851999999999997</v>
      </c>
      <c r="J425">
        <v>0.15776699999999999</v>
      </c>
      <c r="K425">
        <v>5.4935</v>
      </c>
      <c r="L425">
        <v>5.3918999999999997</v>
      </c>
    </row>
    <row r="426" spans="1:12" x14ac:dyDescent="0.25">
      <c r="A426" s="1">
        <v>40773</v>
      </c>
      <c r="B426">
        <v>0.69820000000000004</v>
      </c>
      <c r="C426">
        <v>0.60729999999999995</v>
      </c>
      <c r="D426">
        <v>0.99009999999999998</v>
      </c>
      <c r="E426">
        <v>0.85009999999999997</v>
      </c>
      <c r="F426">
        <v>1.1497999999999999</v>
      </c>
      <c r="G426">
        <v>10.622199999999999</v>
      </c>
      <c r="H426">
        <v>9.0289000000000001</v>
      </c>
      <c r="I426">
        <v>7.8510999999999997</v>
      </c>
      <c r="J426">
        <v>0.15504399999999999</v>
      </c>
      <c r="K426">
        <v>5.5372000000000003</v>
      </c>
      <c r="L426">
        <v>5.4824999999999999</v>
      </c>
    </row>
    <row r="427" spans="1:12" x14ac:dyDescent="0.25">
      <c r="A427" s="1">
        <v>40774</v>
      </c>
      <c r="B427">
        <v>0.69479999999999997</v>
      </c>
      <c r="C427">
        <v>0.60740000000000005</v>
      </c>
      <c r="D427">
        <v>0.99019999999999997</v>
      </c>
      <c r="E427">
        <v>0.85529999999999995</v>
      </c>
      <c r="F427">
        <v>1.1435999999999999</v>
      </c>
      <c r="G427">
        <v>10.517799999999999</v>
      </c>
      <c r="H427">
        <v>9</v>
      </c>
      <c r="I427">
        <v>7.8727999999999998</v>
      </c>
      <c r="J427">
        <v>0.15654199999999999</v>
      </c>
      <c r="K427">
        <v>5.5189000000000004</v>
      </c>
      <c r="L427">
        <v>5.4644000000000004</v>
      </c>
    </row>
    <row r="428" spans="1:12" x14ac:dyDescent="0.25">
      <c r="A428" s="1">
        <v>40777</v>
      </c>
      <c r="B428">
        <v>0.69510000000000005</v>
      </c>
      <c r="C428">
        <v>0.6069</v>
      </c>
      <c r="D428">
        <v>0.98839999999999995</v>
      </c>
      <c r="E428">
        <v>0.85699999999999998</v>
      </c>
      <c r="F428">
        <v>1.1453</v>
      </c>
      <c r="G428">
        <v>10.455299999999999</v>
      </c>
      <c r="H428">
        <v>8.9613999999999994</v>
      </c>
      <c r="I428">
        <v>7.8245000000000005</v>
      </c>
      <c r="J428">
        <v>0.15760099999999999</v>
      </c>
      <c r="K428">
        <v>5.5023</v>
      </c>
      <c r="L428">
        <v>5.4382999999999999</v>
      </c>
    </row>
    <row r="429" spans="1:12" x14ac:dyDescent="0.25">
      <c r="A429" s="1">
        <v>40778</v>
      </c>
      <c r="B429">
        <v>0.69330000000000003</v>
      </c>
      <c r="C429">
        <v>0.60599999999999998</v>
      </c>
      <c r="D429">
        <v>0.98899999999999999</v>
      </c>
      <c r="E429">
        <v>0.85799999999999998</v>
      </c>
      <c r="F429">
        <v>1.1443000000000001</v>
      </c>
      <c r="G429">
        <v>10.454599999999999</v>
      </c>
      <c r="H429">
        <v>8.9697999999999993</v>
      </c>
      <c r="I429">
        <v>7.8394000000000004</v>
      </c>
      <c r="J429">
        <v>0.15784300000000001</v>
      </c>
      <c r="K429">
        <v>5.4957000000000003</v>
      </c>
      <c r="L429">
        <v>5.4352999999999998</v>
      </c>
    </row>
    <row r="430" spans="1:12" x14ac:dyDescent="0.25">
      <c r="A430" s="1">
        <v>40779</v>
      </c>
      <c r="B430">
        <v>0.69389999999999996</v>
      </c>
      <c r="C430">
        <v>0.61029999999999995</v>
      </c>
      <c r="D430">
        <v>0.98829999999999996</v>
      </c>
      <c r="E430">
        <v>0.85940000000000005</v>
      </c>
      <c r="F430">
        <v>1.137</v>
      </c>
      <c r="G430">
        <v>10.367100000000001</v>
      </c>
      <c r="H430">
        <v>8.9098000000000006</v>
      </c>
      <c r="I430">
        <v>7.8358999999999996</v>
      </c>
      <c r="J430">
        <v>0.15806100000000001</v>
      </c>
      <c r="K430">
        <v>5.5012999999999996</v>
      </c>
      <c r="L430">
        <v>5.4371999999999998</v>
      </c>
    </row>
    <row r="431" spans="1:12" x14ac:dyDescent="0.25">
      <c r="A431" s="1">
        <v>40780</v>
      </c>
      <c r="B431">
        <v>0.69579999999999997</v>
      </c>
      <c r="C431">
        <v>0.6139</v>
      </c>
      <c r="D431">
        <v>0.9859</v>
      </c>
      <c r="E431">
        <v>0.85489999999999999</v>
      </c>
      <c r="F431">
        <v>1.1335999999999999</v>
      </c>
      <c r="G431">
        <v>10.3125</v>
      </c>
      <c r="H431">
        <v>8.8161000000000005</v>
      </c>
      <c r="I431">
        <v>7.7781000000000002</v>
      </c>
      <c r="J431">
        <v>0.15793299999999999</v>
      </c>
      <c r="K431">
        <v>5.4899000000000004</v>
      </c>
      <c r="L431">
        <v>5.4131</v>
      </c>
    </row>
    <row r="432" spans="1:12" x14ac:dyDescent="0.25">
      <c r="A432" s="1">
        <v>40781</v>
      </c>
      <c r="B432">
        <v>0.68969999999999998</v>
      </c>
      <c r="C432">
        <v>0.6109</v>
      </c>
      <c r="D432">
        <v>0.98140000000000005</v>
      </c>
      <c r="E432">
        <v>0.85299999999999998</v>
      </c>
      <c r="F432">
        <v>1.129</v>
      </c>
      <c r="G432">
        <v>10.3034</v>
      </c>
      <c r="H432">
        <v>8.7876999999999992</v>
      </c>
      <c r="I432">
        <v>7.7850999999999999</v>
      </c>
      <c r="J432">
        <v>0.158883</v>
      </c>
      <c r="K432">
        <v>5.4702000000000002</v>
      </c>
      <c r="L432">
        <v>5.3688000000000002</v>
      </c>
    </row>
    <row r="433" spans="1:48" x14ac:dyDescent="0.25">
      <c r="A433" s="1">
        <v>40784</v>
      </c>
      <c r="B433">
        <v>0.68940000000000001</v>
      </c>
      <c r="C433">
        <v>0.61019999999999996</v>
      </c>
      <c r="D433">
        <v>0.97909999999999997</v>
      </c>
      <c r="E433">
        <v>0.85060000000000002</v>
      </c>
      <c r="F433">
        <v>1.1298999999999999</v>
      </c>
      <c r="G433">
        <v>10.3193</v>
      </c>
      <c r="H433">
        <v>8.7768999999999995</v>
      </c>
      <c r="I433">
        <v>7.7698999999999998</v>
      </c>
      <c r="J433">
        <v>0.15881000000000001</v>
      </c>
      <c r="K433">
        <v>5.4707999999999997</v>
      </c>
      <c r="L433">
        <v>5.3562000000000003</v>
      </c>
    </row>
    <row r="434" spans="1:48" x14ac:dyDescent="0.25">
      <c r="A434" s="1">
        <v>40785</v>
      </c>
      <c r="B434">
        <v>0.69350000000000001</v>
      </c>
      <c r="C434">
        <v>0.61399999999999999</v>
      </c>
      <c r="D434">
        <v>0.98050000000000004</v>
      </c>
      <c r="E434">
        <v>0.84340000000000004</v>
      </c>
      <c r="F434">
        <v>1.1293</v>
      </c>
      <c r="G434">
        <v>10.352399999999999</v>
      </c>
      <c r="H434">
        <v>8.7324000000000002</v>
      </c>
      <c r="I434">
        <v>7.7324000000000002</v>
      </c>
      <c r="J434">
        <v>0.157328</v>
      </c>
      <c r="K434">
        <v>5.4680999999999997</v>
      </c>
      <c r="L434">
        <v>5.3620000000000001</v>
      </c>
    </row>
    <row r="435" spans="1:48" s="4" customFormat="1" x14ac:dyDescent="0.25">
      <c r="A435" s="3">
        <v>40786</v>
      </c>
      <c r="B435" s="4">
        <v>0.69410000000000005</v>
      </c>
      <c r="C435" s="4">
        <v>0.61450000000000005</v>
      </c>
      <c r="D435" s="4">
        <v>0.97699999999999998</v>
      </c>
      <c r="E435" s="4">
        <v>0.84609999999999996</v>
      </c>
      <c r="F435" s="4">
        <v>1.1294999999999999</v>
      </c>
      <c r="G435" s="4">
        <v>10.2903</v>
      </c>
      <c r="H435" s="4">
        <v>8.7073</v>
      </c>
      <c r="I435" s="4">
        <v>7.7091000000000003</v>
      </c>
      <c r="J435" s="4">
        <v>0.158162</v>
      </c>
      <c r="K435" s="4">
        <v>5.4757999999999996</v>
      </c>
      <c r="L435" s="4">
        <v>5.35</v>
      </c>
      <c r="M435" s="5">
        <f>AVERAGE(B433:B435)/B435</f>
        <v>0.99745473754982472</v>
      </c>
      <c r="N435" s="5">
        <f t="shared" ref="N435" si="187">AVERAGE(C433:C435)/C435</f>
        <v>0.99739625711960933</v>
      </c>
      <c r="O435" s="5">
        <f t="shared" ref="O435" si="188">AVERAGE(D433:D435)/D435</f>
        <v>1.0019106107130673</v>
      </c>
      <c r="P435" s="5">
        <f t="shared" ref="P435" si="189">AVERAGE(E433:E435)/E435</f>
        <v>1.0007091360359295</v>
      </c>
      <c r="Q435" s="5">
        <f t="shared" ref="Q435" si="190">AVERAGE(F433:F435)/F435</f>
        <v>1.0000590231665929</v>
      </c>
      <c r="R435" s="5">
        <f t="shared" ref="R435" si="191">AVERAGE(G433:G435)/G435</f>
        <v>1.0029509991610224</v>
      </c>
      <c r="S435" s="5">
        <f t="shared" ref="S435" si="192">AVERAGE(H433:H435)/H435</f>
        <v>1.0036253105631674</v>
      </c>
      <c r="T435" s="5">
        <f t="shared" ref="T435" si="193">AVERAGE(I433:I435)/I435</f>
        <v>1.0036363950828675</v>
      </c>
      <c r="U435" s="5">
        <f t="shared" ref="U435" si="194">AVERAGE(J433:J435)/J435</f>
        <v>0.99960799686397506</v>
      </c>
      <c r="V435" s="5">
        <f t="shared" ref="V435" si="195">AVERAGE(K433:K435)/K435</f>
        <v>0.99922690139644754</v>
      </c>
      <c r="W435" s="5">
        <f t="shared" ref="W435" si="196">AVERAGE(L433:L435)/L435</f>
        <v>1.0011339563862929</v>
      </c>
      <c r="X435" s="6">
        <f>AVERAGE(B416:B435)/B435</f>
        <v>1.0041276473130674</v>
      </c>
      <c r="Y435" s="6">
        <f t="shared" ref="Y435" si="197">AVERAGE(C416:C435)/C435</f>
        <v>0.99475996745321404</v>
      </c>
      <c r="Z435" s="6">
        <f t="shared" ref="Z435" si="198">AVERAGE(D416:D435)/D435</f>
        <v>1.0081985670419653</v>
      </c>
      <c r="AA435" s="6">
        <f t="shared" ref="AA435" si="199">AVERAGE(E416:E435)/E435</f>
        <v>1.0047039357049994</v>
      </c>
      <c r="AB435" s="6">
        <f t="shared" ref="AB435" si="200">AVERAGE(F416:F435)/F435</f>
        <v>1.0095219123505978</v>
      </c>
      <c r="AC435" s="6">
        <f t="shared" ref="AC435" si="201">AVERAGE(G416:G435)/G435</f>
        <v>1.018592266503406</v>
      </c>
      <c r="AD435" s="6">
        <f t="shared" ref="AD435" si="202">AVERAGE(H416:H435)/H435</f>
        <v>1.0233660262078945</v>
      </c>
      <c r="AE435" s="6">
        <f t="shared" ref="AE435" si="203">AVERAGE(I416:I435)/I435</f>
        <v>1.0137415521915658</v>
      </c>
      <c r="AF435" s="6">
        <f t="shared" ref="AF435" si="204">AVERAGE(J416:J435)/J435</f>
        <v>0.98696336667467532</v>
      </c>
      <c r="AG435" s="6">
        <f t="shared" ref="AG435" si="205">AVERAGE(K416:K435)/K435</f>
        <v>1.0098387450235584</v>
      </c>
      <c r="AH435" s="6">
        <f t="shared" ref="AH435" si="206">AVERAGE(L416:L435)/L435</f>
        <v>1.0181121495327103</v>
      </c>
      <c r="AI435" s="7">
        <f>AVERAGE(B316:B435)/B435</f>
        <v>1.0047315468472364</v>
      </c>
      <c r="AJ435" s="7">
        <f t="shared" ref="AJ435" si="207">AVERAGE(C316:C435)/C435</f>
        <v>0.99999186330349854</v>
      </c>
      <c r="AK435" s="7">
        <f t="shared" ref="AK435" si="208">AVERAGE(D316:D435)/D435</f>
        <v>0.99226287956328896</v>
      </c>
      <c r="AL435" s="7">
        <f t="shared" ref="AL435" si="209">AVERAGE(E316:E435)/E435</f>
        <v>1.0204142536343224</v>
      </c>
      <c r="AM435" s="7">
        <f t="shared" ref="AM435" si="210">AVERAGE(F316:F435)/F435</f>
        <v>1.0047904677585953</v>
      </c>
      <c r="AN435" s="7">
        <f t="shared" ref="AN435" si="211">AVERAGE(G316:G435)/G435</f>
        <v>0.99920135143452216</v>
      </c>
      <c r="AO435" s="7">
        <f t="shared" ref="AO435" si="212">AVERAGE(H316:H435)/H435</f>
        <v>1.0194210604894747</v>
      </c>
      <c r="AP435" s="7">
        <f t="shared" ref="AP435" si="213">AVERAGE(I316:I435)/I435</f>
        <v>1.0144615886852333</v>
      </c>
      <c r="AQ435" s="7">
        <f t="shared" ref="AQ435" si="214">AVERAGE(J316:J435)/J435</f>
        <v>1.0010575654497713</v>
      </c>
      <c r="AR435" s="7">
        <f t="shared" ref="AR435" si="215">AVERAGE(K316:K435)/K435</f>
        <v>1.0275373765781566</v>
      </c>
      <c r="AS435" s="7">
        <f t="shared" ref="AS435" si="216">AVERAGE(L316:L435)/L435</f>
        <v>1.0194922118380063</v>
      </c>
      <c r="AT435" s="4">
        <v>-17.2947218012674</v>
      </c>
      <c r="AU435" s="4">
        <v>5.9226008320015699</v>
      </c>
      <c r="AV435" s="4">
        <v>-1.6765497937441201</v>
      </c>
    </row>
    <row r="436" spans="1:48" x14ac:dyDescent="0.25">
      <c r="A436" s="1">
        <v>40787</v>
      </c>
      <c r="B436">
        <v>0.69969999999999999</v>
      </c>
      <c r="C436">
        <v>0.6179</v>
      </c>
      <c r="D436">
        <v>0.97540000000000004</v>
      </c>
      <c r="E436">
        <v>0.84360000000000002</v>
      </c>
      <c r="F436">
        <v>1.1324000000000001</v>
      </c>
      <c r="G436">
        <v>10.342600000000001</v>
      </c>
      <c r="H436">
        <v>8.7240000000000002</v>
      </c>
      <c r="I436">
        <v>7.7042000000000002</v>
      </c>
      <c r="J436">
        <v>0.156502</v>
      </c>
      <c r="K436">
        <v>5.5255999999999998</v>
      </c>
      <c r="L436">
        <v>5.3902000000000001</v>
      </c>
    </row>
    <row r="437" spans="1:48" x14ac:dyDescent="0.25">
      <c r="A437" s="1">
        <v>40788</v>
      </c>
      <c r="B437">
        <v>0.70389999999999997</v>
      </c>
      <c r="C437">
        <v>0.61660000000000004</v>
      </c>
      <c r="D437">
        <v>0.98529999999999995</v>
      </c>
      <c r="E437">
        <v>0.84489999999999998</v>
      </c>
      <c r="F437">
        <v>1.1415999999999999</v>
      </c>
      <c r="G437">
        <v>10.3596</v>
      </c>
      <c r="H437">
        <v>8.7524999999999995</v>
      </c>
      <c r="I437">
        <v>7.6676000000000002</v>
      </c>
      <c r="J437">
        <v>0.15654100000000001</v>
      </c>
      <c r="K437">
        <v>5.4791999999999996</v>
      </c>
      <c r="L437">
        <v>5.3970000000000002</v>
      </c>
    </row>
    <row r="438" spans="1:48" x14ac:dyDescent="0.25">
      <c r="A438" s="1">
        <v>40791</v>
      </c>
      <c r="B438">
        <v>0.70850000000000002</v>
      </c>
      <c r="C438">
        <v>0.62080000000000002</v>
      </c>
      <c r="D438">
        <v>0.99070000000000003</v>
      </c>
      <c r="E438">
        <v>0.84199999999999997</v>
      </c>
      <c r="F438">
        <v>1.1412</v>
      </c>
      <c r="G438">
        <v>10.389099999999999</v>
      </c>
      <c r="H438">
        <v>8.7471999999999994</v>
      </c>
      <c r="I438">
        <v>7.6642000000000001</v>
      </c>
      <c r="J438">
        <v>0.155061</v>
      </c>
      <c r="K438">
        <v>5.4802999999999997</v>
      </c>
      <c r="L438">
        <v>5.4298000000000002</v>
      </c>
    </row>
    <row r="439" spans="1:48" x14ac:dyDescent="0.25">
      <c r="A439" s="1">
        <v>40792</v>
      </c>
      <c r="B439">
        <v>0.71489999999999998</v>
      </c>
      <c r="C439">
        <v>0.62709999999999999</v>
      </c>
      <c r="D439">
        <v>0.99070000000000003</v>
      </c>
      <c r="E439">
        <v>0.83489999999999998</v>
      </c>
      <c r="F439">
        <v>1.1400000000000001</v>
      </c>
      <c r="G439">
        <v>10.3241</v>
      </c>
      <c r="H439">
        <v>8.6164000000000005</v>
      </c>
      <c r="I439">
        <v>7.5591999999999997</v>
      </c>
      <c r="J439">
        <v>0.154477</v>
      </c>
      <c r="K439">
        <v>5.4539</v>
      </c>
      <c r="L439">
        <v>5.4036999999999997</v>
      </c>
    </row>
    <row r="440" spans="1:48" x14ac:dyDescent="0.25">
      <c r="A440" s="1">
        <v>40793</v>
      </c>
      <c r="B440">
        <v>0.71109999999999995</v>
      </c>
      <c r="C440">
        <v>0.62660000000000005</v>
      </c>
      <c r="D440">
        <v>0.98760000000000003</v>
      </c>
      <c r="E440">
        <v>0.84460000000000002</v>
      </c>
      <c r="F440">
        <v>1.1349</v>
      </c>
      <c r="G440">
        <v>10.175000000000001</v>
      </c>
      <c r="H440">
        <v>8.5924999999999994</v>
      </c>
      <c r="I440">
        <v>7.5722000000000005</v>
      </c>
      <c r="J440">
        <v>0.15683800000000001</v>
      </c>
      <c r="K440">
        <v>5.4524999999999997</v>
      </c>
      <c r="L440">
        <v>5.3848000000000003</v>
      </c>
    </row>
    <row r="441" spans="1:48" x14ac:dyDescent="0.25">
      <c r="A441" s="1">
        <v>40794</v>
      </c>
      <c r="B441">
        <v>0.7177</v>
      </c>
      <c r="C441">
        <v>0.62490000000000001</v>
      </c>
      <c r="D441">
        <v>0.98629999999999995</v>
      </c>
      <c r="E441">
        <v>0.84360000000000002</v>
      </c>
      <c r="F441">
        <v>1.1487000000000001</v>
      </c>
      <c r="G441">
        <v>10.255100000000001</v>
      </c>
      <c r="H441">
        <v>8.6517999999999997</v>
      </c>
      <c r="I441">
        <v>7.5331000000000001</v>
      </c>
      <c r="J441">
        <v>0.15600900000000001</v>
      </c>
      <c r="K441">
        <v>5.4816000000000003</v>
      </c>
      <c r="L441">
        <v>5.4062000000000001</v>
      </c>
    </row>
    <row r="442" spans="1:48" x14ac:dyDescent="0.25">
      <c r="A442" s="1">
        <v>40795</v>
      </c>
      <c r="B442">
        <v>0.73229999999999995</v>
      </c>
      <c r="C442">
        <v>0.62960000000000005</v>
      </c>
      <c r="D442">
        <v>0.99670000000000003</v>
      </c>
      <c r="E442">
        <v>0.84809999999999997</v>
      </c>
      <c r="F442">
        <v>1.1632</v>
      </c>
      <c r="G442">
        <v>10.394500000000001</v>
      </c>
      <c r="H442">
        <v>8.8110999999999997</v>
      </c>
      <c r="I442">
        <v>7.5743</v>
      </c>
      <c r="J442">
        <v>0.152892</v>
      </c>
      <c r="K442">
        <v>5.5644999999999998</v>
      </c>
      <c r="L442">
        <v>5.5465</v>
      </c>
    </row>
    <row r="443" spans="1:48" x14ac:dyDescent="0.25">
      <c r="A443" s="1">
        <v>40798</v>
      </c>
      <c r="B443">
        <v>0.73519999999999996</v>
      </c>
      <c r="C443">
        <v>0.63229999999999997</v>
      </c>
      <c r="D443">
        <v>0.99580000000000002</v>
      </c>
      <c r="E443">
        <v>0.84189999999999998</v>
      </c>
      <c r="F443">
        <v>1.1623999999999999</v>
      </c>
      <c r="G443">
        <v>10.5968</v>
      </c>
      <c r="H443">
        <v>8.9227000000000007</v>
      </c>
      <c r="I443">
        <v>7.6753999999999998</v>
      </c>
      <c r="J443">
        <v>0.14927799999999999</v>
      </c>
      <c r="K443">
        <v>5.6647999999999996</v>
      </c>
      <c r="L443">
        <v>5.6403999999999996</v>
      </c>
    </row>
    <row r="444" spans="1:48" x14ac:dyDescent="0.25">
      <c r="A444" s="1">
        <v>40799</v>
      </c>
      <c r="B444">
        <v>0.72940000000000005</v>
      </c>
      <c r="C444">
        <v>0.6321</v>
      </c>
      <c r="D444">
        <v>0.98950000000000005</v>
      </c>
      <c r="E444">
        <v>0.84279999999999999</v>
      </c>
      <c r="F444">
        <v>1.1540999999999999</v>
      </c>
      <c r="G444">
        <v>10.5496</v>
      </c>
      <c r="H444">
        <v>8.8911999999999995</v>
      </c>
      <c r="I444">
        <v>7.7045000000000003</v>
      </c>
      <c r="J444">
        <v>0.14996399999999999</v>
      </c>
      <c r="K444">
        <v>5.6790000000000003</v>
      </c>
      <c r="L444">
        <v>5.6196999999999999</v>
      </c>
    </row>
    <row r="445" spans="1:48" x14ac:dyDescent="0.25">
      <c r="A445" s="1">
        <v>40800</v>
      </c>
      <c r="B445">
        <v>0.72899999999999998</v>
      </c>
      <c r="C445">
        <v>0.63449999999999995</v>
      </c>
      <c r="D445">
        <v>0.99139999999999995</v>
      </c>
      <c r="E445">
        <v>0.84470000000000001</v>
      </c>
      <c r="F445">
        <v>1.149</v>
      </c>
      <c r="G445">
        <v>10.6045</v>
      </c>
      <c r="H445">
        <v>8.9574999999999996</v>
      </c>
      <c r="I445">
        <v>7.7948000000000004</v>
      </c>
      <c r="J445">
        <v>0.14863799999999999</v>
      </c>
      <c r="K445">
        <v>5.7331000000000003</v>
      </c>
      <c r="L445">
        <v>5.6837999999999997</v>
      </c>
    </row>
    <row r="446" spans="1:48" x14ac:dyDescent="0.25">
      <c r="A446" s="1">
        <v>40801</v>
      </c>
      <c r="B446">
        <v>0.72109999999999996</v>
      </c>
      <c r="C446">
        <v>0.63239999999999996</v>
      </c>
      <c r="D446">
        <v>0.98570000000000002</v>
      </c>
      <c r="E446">
        <v>0.84609999999999996</v>
      </c>
      <c r="F446">
        <v>1.1403000000000001</v>
      </c>
      <c r="G446">
        <v>10.440200000000001</v>
      </c>
      <c r="H446">
        <v>8.8351000000000006</v>
      </c>
      <c r="I446">
        <v>7.7476000000000003</v>
      </c>
      <c r="J446">
        <v>0.151446</v>
      </c>
      <c r="K446">
        <v>5.6680999999999999</v>
      </c>
      <c r="L446">
        <v>5.5870999999999995</v>
      </c>
    </row>
    <row r="447" spans="1:48" x14ac:dyDescent="0.25">
      <c r="A447" s="1">
        <v>40802</v>
      </c>
      <c r="B447">
        <v>0.72460000000000002</v>
      </c>
      <c r="C447">
        <v>0.63329999999999997</v>
      </c>
      <c r="D447">
        <v>0.97809999999999997</v>
      </c>
      <c r="E447">
        <v>0.84209999999999996</v>
      </c>
      <c r="F447">
        <v>1.1444000000000001</v>
      </c>
      <c r="G447">
        <v>10.443899999999999</v>
      </c>
      <c r="H447">
        <v>8.7986000000000004</v>
      </c>
      <c r="I447">
        <v>7.6894</v>
      </c>
      <c r="J447">
        <v>0.151168</v>
      </c>
      <c r="K447">
        <v>5.6967999999999996</v>
      </c>
      <c r="L447">
        <v>5.5738000000000003</v>
      </c>
    </row>
    <row r="448" spans="1:48" x14ac:dyDescent="0.25">
      <c r="A448" s="1">
        <v>40805</v>
      </c>
      <c r="B448">
        <v>0.73309999999999997</v>
      </c>
      <c r="C448">
        <v>0.63829999999999998</v>
      </c>
      <c r="D448">
        <v>0.99109999999999998</v>
      </c>
      <c r="E448">
        <v>0.84850000000000003</v>
      </c>
      <c r="F448">
        <v>1.1485000000000001</v>
      </c>
      <c r="G448">
        <v>10.5388</v>
      </c>
      <c r="H448">
        <v>8.9419000000000004</v>
      </c>
      <c r="I448">
        <v>7.7830000000000004</v>
      </c>
      <c r="J448">
        <v>0.14868700000000001</v>
      </c>
      <c r="K448">
        <v>5.7587999999999999</v>
      </c>
      <c r="L448">
        <v>5.7072000000000003</v>
      </c>
    </row>
    <row r="449" spans="1:48" x14ac:dyDescent="0.25">
      <c r="A449" s="1">
        <v>40806</v>
      </c>
      <c r="B449">
        <v>0.73119999999999996</v>
      </c>
      <c r="C449">
        <v>0.63629999999999998</v>
      </c>
      <c r="D449">
        <v>0.99270000000000003</v>
      </c>
      <c r="E449">
        <v>0.85189999999999999</v>
      </c>
      <c r="F449">
        <v>1.1493</v>
      </c>
      <c r="G449">
        <v>10.4444</v>
      </c>
      <c r="H449">
        <v>8.8977000000000004</v>
      </c>
      <c r="I449">
        <v>7.7423999999999999</v>
      </c>
      <c r="J449">
        <v>0.15046999999999999</v>
      </c>
      <c r="K449">
        <v>5.7028999999999996</v>
      </c>
      <c r="L449">
        <v>5.6612</v>
      </c>
    </row>
    <row r="450" spans="1:48" x14ac:dyDescent="0.25">
      <c r="A450" s="1">
        <v>40807</v>
      </c>
      <c r="B450">
        <v>0.72760000000000002</v>
      </c>
      <c r="C450">
        <v>0.63919999999999999</v>
      </c>
      <c r="D450">
        <v>1.0005999999999999</v>
      </c>
      <c r="E450">
        <v>0.84940000000000004</v>
      </c>
      <c r="F450">
        <v>1.1384000000000001</v>
      </c>
      <c r="G450">
        <v>10.4495</v>
      </c>
      <c r="H450">
        <v>8.875</v>
      </c>
      <c r="I450">
        <v>7.7953000000000001</v>
      </c>
      <c r="J450">
        <v>0.149732</v>
      </c>
      <c r="K450">
        <v>5.6692</v>
      </c>
      <c r="L450">
        <v>5.6729000000000003</v>
      </c>
    </row>
    <row r="451" spans="1:48" x14ac:dyDescent="0.25">
      <c r="A451" s="1">
        <v>40808</v>
      </c>
      <c r="B451">
        <v>0.74080000000000001</v>
      </c>
      <c r="C451">
        <v>0.65</v>
      </c>
      <c r="D451">
        <v>1.0271999999999999</v>
      </c>
      <c r="E451">
        <v>0.8478</v>
      </c>
      <c r="F451">
        <v>1.1397999999999999</v>
      </c>
      <c r="G451">
        <v>10.5906</v>
      </c>
      <c r="H451">
        <v>8.9786999999999999</v>
      </c>
      <c r="I451">
        <v>7.8773</v>
      </c>
      <c r="J451">
        <v>0.14526700000000001</v>
      </c>
      <c r="K451">
        <v>5.6802000000000001</v>
      </c>
      <c r="L451">
        <v>5.8346</v>
      </c>
    </row>
    <row r="452" spans="1:48" x14ac:dyDescent="0.25">
      <c r="A452" s="1">
        <v>40809</v>
      </c>
      <c r="B452">
        <v>0.74070000000000003</v>
      </c>
      <c r="C452">
        <v>0.6472</v>
      </c>
      <c r="D452">
        <v>1.0281</v>
      </c>
      <c r="E452">
        <v>0.84330000000000005</v>
      </c>
      <c r="F452">
        <v>1.145</v>
      </c>
      <c r="G452">
        <v>10.717700000000001</v>
      </c>
      <c r="H452">
        <v>9.0387000000000004</v>
      </c>
      <c r="I452">
        <v>7.8967000000000001</v>
      </c>
      <c r="J452">
        <v>0.14419899999999999</v>
      </c>
      <c r="K452">
        <v>5.6906999999999996</v>
      </c>
      <c r="L452">
        <v>5.8487</v>
      </c>
    </row>
    <row r="453" spans="1:48" x14ac:dyDescent="0.25">
      <c r="A453" s="1">
        <v>40812</v>
      </c>
      <c r="B453">
        <v>0.74260000000000004</v>
      </c>
      <c r="C453">
        <v>0.64439999999999997</v>
      </c>
      <c r="D453">
        <v>1.0347</v>
      </c>
      <c r="E453">
        <v>0.84530000000000005</v>
      </c>
      <c r="F453">
        <v>1.1527000000000001</v>
      </c>
      <c r="G453">
        <v>10.6595</v>
      </c>
      <c r="H453">
        <v>9.0108999999999995</v>
      </c>
      <c r="I453">
        <v>7.8179999999999996</v>
      </c>
      <c r="J453">
        <v>0.145563</v>
      </c>
      <c r="K453">
        <v>5.6120999999999999</v>
      </c>
      <c r="L453">
        <v>5.8074000000000003</v>
      </c>
    </row>
    <row r="454" spans="1:48" x14ac:dyDescent="0.25">
      <c r="A454" s="1">
        <v>40813</v>
      </c>
      <c r="B454">
        <v>0.73540000000000005</v>
      </c>
      <c r="C454">
        <v>0.63900000000000001</v>
      </c>
      <c r="D454">
        <v>1.0189999999999999</v>
      </c>
      <c r="E454">
        <v>0.85140000000000005</v>
      </c>
      <c r="F454">
        <v>1.1509</v>
      </c>
      <c r="G454">
        <v>10.5428</v>
      </c>
      <c r="H454">
        <v>8.9732000000000003</v>
      </c>
      <c r="I454">
        <v>7.7977999999999996</v>
      </c>
      <c r="J454">
        <v>0.14840900000000001</v>
      </c>
      <c r="K454">
        <v>5.6279000000000003</v>
      </c>
      <c r="L454">
        <v>5.7347999999999999</v>
      </c>
    </row>
    <row r="455" spans="1:48" x14ac:dyDescent="0.25">
      <c r="A455" s="1">
        <v>40814</v>
      </c>
      <c r="B455">
        <v>0.73440000000000005</v>
      </c>
      <c r="C455">
        <v>0.63949999999999996</v>
      </c>
      <c r="D455">
        <v>1.0227999999999999</v>
      </c>
      <c r="E455">
        <v>0.85019999999999996</v>
      </c>
      <c r="F455">
        <v>1.1488</v>
      </c>
      <c r="G455">
        <v>10.583299999999999</v>
      </c>
      <c r="H455">
        <v>8.9974000000000007</v>
      </c>
      <c r="I455">
        <v>7.8339999999999996</v>
      </c>
      <c r="J455">
        <v>0.147729</v>
      </c>
      <c r="K455">
        <v>5.6268000000000002</v>
      </c>
      <c r="L455">
        <v>5.7549999999999999</v>
      </c>
    </row>
    <row r="456" spans="1:48" x14ac:dyDescent="0.25">
      <c r="A456" s="1">
        <v>40815</v>
      </c>
      <c r="B456">
        <v>0.73580000000000001</v>
      </c>
      <c r="C456">
        <v>0.63939999999999997</v>
      </c>
      <c r="D456">
        <v>1.0354000000000001</v>
      </c>
      <c r="E456">
        <v>0.85289999999999999</v>
      </c>
      <c r="F456">
        <v>1.1508</v>
      </c>
      <c r="G456">
        <v>10.6342</v>
      </c>
      <c r="H456">
        <v>9.0694999999999997</v>
      </c>
      <c r="I456">
        <v>7.8810000000000002</v>
      </c>
      <c r="J456">
        <v>0.14702699999999999</v>
      </c>
      <c r="K456">
        <v>5.6028000000000002</v>
      </c>
      <c r="L456">
        <v>5.8013000000000003</v>
      </c>
    </row>
    <row r="457" spans="1:48" s="4" customFormat="1" x14ac:dyDescent="0.25">
      <c r="A457" s="3">
        <v>40816</v>
      </c>
      <c r="B457" s="4">
        <v>0.74680000000000002</v>
      </c>
      <c r="C457" s="4">
        <v>0.64170000000000005</v>
      </c>
      <c r="D457" s="4">
        <v>1.0503</v>
      </c>
      <c r="E457" s="4">
        <v>0.85350000000000004</v>
      </c>
      <c r="F457" s="4">
        <v>1.1639999999999999</v>
      </c>
      <c r="G457" s="4">
        <v>10.713799999999999</v>
      </c>
      <c r="H457" s="4">
        <v>9.1422000000000008</v>
      </c>
      <c r="I457" s="4">
        <v>7.8522999999999996</v>
      </c>
      <c r="J457" s="4">
        <v>0.14547599999999999</v>
      </c>
      <c r="K457" s="4">
        <v>5.5857000000000001</v>
      </c>
      <c r="L457" s="4">
        <v>5.8657000000000004</v>
      </c>
      <c r="M457" s="5">
        <f>AVERAGE(B455:B457)/B457</f>
        <v>0.9895554365291912</v>
      </c>
      <c r="N457" s="5">
        <f t="shared" ref="N457" si="217">AVERAGE(C455:C457)/C457</f>
        <v>0.99766245909303408</v>
      </c>
      <c r="O457" s="5">
        <f t="shared" ref="O457" si="218">AVERAGE(D455:D457)/D457</f>
        <v>0.98654352724618366</v>
      </c>
      <c r="P457" s="5">
        <f t="shared" ref="P457" si="219">AVERAGE(E455:E457)/E457</f>
        <v>0.99847685998828339</v>
      </c>
      <c r="Q457" s="5">
        <f t="shared" ref="Q457" si="220">AVERAGE(F455:F457)/F457</f>
        <v>0.9918671248568155</v>
      </c>
      <c r="R457" s="5">
        <f t="shared" ref="R457" si="221">AVERAGE(G455:G457)/G457</f>
        <v>0.99346325922330703</v>
      </c>
      <c r="S457" s="5">
        <f t="shared" ref="S457" si="222">AVERAGE(H455:H457)/H457</f>
        <v>0.99206974251274294</v>
      </c>
      <c r="T457" s="5">
        <f t="shared" ref="T457" si="223">AVERAGE(I455:I457)/I457</f>
        <v>1.0004414842360414</v>
      </c>
      <c r="U457" s="5">
        <f t="shared" ref="U457" si="224">AVERAGE(J455:J457)/J457</f>
        <v>1.0087162143583823</v>
      </c>
      <c r="V457" s="5">
        <f t="shared" ref="V457" si="225">AVERAGE(K455:K457)/K457</f>
        <v>1.0034731546627997</v>
      </c>
      <c r="W457" s="5">
        <f t="shared" ref="W457" si="226">AVERAGE(L455:L457)/L457</f>
        <v>0.99004949679208498</v>
      </c>
      <c r="X457" s="6">
        <f>AVERAGE(B438:B457)/B457</f>
        <v>0.97698178896625609</v>
      </c>
      <c r="Y457" s="6">
        <f t="shared" ref="Y457" si="227">AVERAGE(C438:C457)/C457</f>
        <v>0.99022907900888246</v>
      </c>
      <c r="Z457" s="6">
        <f t="shared" ref="Z457" si="228">AVERAGE(D438:D457)/D457</f>
        <v>0.95660287536894206</v>
      </c>
      <c r="AA457" s="6">
        <f t="shared" ref="AA457" si="229">AVERAGE(E438:E457)/E457</f>
        <v>0.99150556531927336</v>
      </c>
      <c r="AB457" s="6">
        <f t="shared" ref="AB457" si="230">AVERAGE(F438:F457)/F457</f>
        <v>0.98652920962199342</v>
      </c>
      <c r="AC457" s="6">
        <f t="shared" ref="AC457" si="231">AVERAGE(G438:G457)/G457</f>
        <v>0.980265638708955</v>
      </c>
      <c r="AD457" s="6">
        <f t="shared" ref="AD457" si="232">AVERAGE(H438:H457)/H457</f>
        <v>0.9721363566756358</v>
      </c>
      <c r="AE457" s="6">
        <f t="shared" ref="AE457" si="233">AVERAGE(I438:I457)/I457</f>
        <v>0.98565070106847696</v>
      </c>
      <c r="AF457" s="6">
        <f t="shared" ref="AF457" si="234">AVERAGE(J438:J457)/J457</f>
        <v>1.030523935219555</v>
      </c>
      <c r="AG457" s="6">
        <f t="shared" ref="AG457" si="235">AVERAGE(K438:K457)/K457</f>
        <v>1.006424440983225</v>
      </c>
      <c r="AH457" s="6">
        <f t="shared" ref="AH457" si="236">AVERAGE(L438:L457)/L457</f>
        <v>0.96292514107438154</v>
      </c>
      <c r="AI457" s="7">
        <f>AVERAGE(B338:B457)/B457</f>
        <v>0.94008212819139403</v>
      </c>
      <c r="AJ457" s="7">
        <f t="shared" ref="AJ457" si="237">AVERAGE(C338:C457)/C457</f>
        <v>0.96245259986494214</v>
      </c>
      <c r="AK457" s="7">
        <f t="shared" ref="AK457" si="238">AVERAGE(D338:D457)/D457</f>
        <v>0.92879018693071824</v>
      </c>
      <c r="AL457" s="7">
        <f t="shared" ref="AL457" si="239">AVERAGE(E338:E457)/E457</f>
        <v>1.0053768795157192</v>
      </c>
      <c r="AM457" s="7">
        <f t="shared" ref="AM457" si="240">AVERAGE(F338:F457)/F457</f>
        <v>0.97655426689576197</v>
      </c>
      <c r="AN457" s="7">
        <f t="shared" ref="AN457" si="241">AVERAGE(G338:G457)/G457</f>
        <v>0.96437515167354271</v>
      </c>
      <c r="AO457" s="7">
        <f t="shared" ref="AO457" si="242">AVERAGE(H338:H457)/H457</f>
        <v>0.96964889924379971</v>
      </c>
      <c r="AP457" s="7">
        <f t="shared" ref="AP457" si="243">AVERAGE(I338:I457)/I457</f>
        <v>0.99310276394601993</v>
      </c>
      <c r="AQ457" s="7">
        <f t="shared" ref="AQ457" si="244">AVERAGE(J338:J457)/J457</f>
        <v>1.078013039951607</v>
      </c>
      <c r="AR457" s="7">
        <f t="shared" ref="AR457" si="245">AVERAGE(K338:K457)/K457</f>
        <v>1.0048422758114468</v>
      </c>
      <c r="AS457" s="7">
        <f t="shared" ref="AS457" si="246">AVERAGE(L338:L457)/L457</f>
        <v>0.93337382295946481</v>
      </c>
      <c r="AT457" s="4">
        <v>-3.3903987984353301</v>
      </c>
      <c r="AU457" s="4">
        <v>0.79562354401327895</v>
      </c>
      <c r="AV457" s="4">
        <v>0.88921479864456898</v>
      </c>
    </row>
    <row r="458" spans="1:48" x14ac:dyDescent="0.25">
      <c r="A458" s="1">
        <v>40819</v>
      </c>
      <c r="B458">
        <v>0.75360000000000005</v>
      </c>
      <c r="C458">
        <v>0.64610000000000001</v>
      </c>
      <c r="D458">
        <v>1.0476000000000001</v>
      </c>
      <c r="E458">
        <v>0.85419999999999996</v>
      </c>
      <c r="F458">
        <v>1.1663999999999999</v>
      </c>
      <c r="G458">
        <v>10.6297</v>
      </c>
      <c r="H458">
        <v>9.0802999999999994</v>
      </c>
      <c r="I458">
        <v>7.7851999999999997</v>
      </c>
      <c r="J458">
        <v>0.145589</v>
      </c>
      <c r="K458">
        <v>5.601</v>
      </c>
      <c r="L458">
        <v>5.8674999999999997</v>
      </c>
    </row>
    <row r="459" spans="1:48" x14ac:dyDescent="0.25">
      <c r="A459" s="1">
        <v>40820</v>
      </c>
      <c r="B459">
        <v>0.75319999999999998</v>
      </c>
      <c r="C459">
        <v>0.64970000000000006</v>
      </c>
      <c r="D459">
        <v>1.0605</v>
      </c>
      <c r="E459">
        <v>0.85619999999999996</v>
      </c>
      <c r="F459">
        <v>1.1595</v>
      </c>
      <c r="G459">
        <v>10.662699999999999</v>
      </c>
      <c r="H459">
        <v>9.1293000000000006</v>
      </c>
      <c r="I459">
        <v>7.8727999999999998</v>
      </c>
      <c r="J459">
        <v>0.14435100000000001</v>
      </c>
      <c r="K459">
        <v>5.5923999999999996</v>
      </c>
      <c r="L459">
        <v>5.931</v>
      </c>
    </row>
    <row r="460" spans="1:48" x14ac:dyDescent="0.25">
      <c r="A460" s="1">
        <v>40821</v>
      </c>
      <c r="B460">
        <v>0.75119999999999998</v>
      </c>
      <c r="C460">
        <v>0.64859999999999995</v>
      </c>
      <c r="D460">
        <v>1.0461</v>
      </c>
      <c r="E460">
        <v>0.85370000000000001</v>
      </c>
      <c r="F460">
        <v>1.1580999999999999</v>
      </c>
      <c r="G460">
        <v>10.6302</v>
      </c>
      <c r="H460">
        <v>9.0747</v>
      </c>
      <c r="I460">
        <v>7.8354999999999997</v>
      </c>
      <c r="J460">
        <v>0.14502200000000001</v>
      </c>
      <c r="K460">
        <v>5.6268000000000002</v>
      </c>
      <c r="L460">
        <v>5.8863000000000003</v>
      </c>
    </row>
    <row r="461" spans="1:48" x14ac:dyDescent="0.25">
      <c r="A461" s="1">
        <v>40822</v>
      </c>
      <c r="B461">
        <v>0.74650000000000005</v>
      </c>
      <c r="C461">
        <v>0.64970000000000006</v>
      </c>
      <c r="D461">
        <v>1.0426</v>
      </c>
      <c r="E461">
        <v>0.85540000000000005</v>
      </c>
      <c r="F461">
        <v>1.1491</v>
      </c>
      <c r="G461">
        <v>10.543699999999999</v>
      </c>
      <c r="H461">
        <v>9.0195000000000007</v>
      </c>
      <c r="I461">
        <v>7.8494999999999999</v>
      </c>
      <c r="J461">
        <v>0.14599200000000001</v>
      </c>
      <c r="K461">
        <v>5.6199000000000003</v>
      </c>
      <c r="L461">
        <v>5.8596000000000004</v>
      </c>
    </row>
    <row r="462" spans="1:48" x14ac:dyDescent="0.25">
      <c r="A462" s="1">
        <v>40823</v>
      </c>
      <c r="B462">
        <v>0.74750000000000005</v>
      </c>
      <c r="C462">
        <v>0.64259999999999995</v>
      </c>
      <c r="D462">
        <v>1.0395000000000001</v>
      </c>
      <c r="E462">
        <v>0.85670000000000002</v>
      </c>
      <c r="F462">
        <v>1.1634</v>
      </c>
      <c r="G462">
        <v>10.5875</v>
      </c>
      <c r="H462">
        <v>9.0695999999999994</v>
      </c>
      <c r="I462">
        <v>7.8004999999999995</v>
      </c>
      <c r="J462">
        <v>0.146927</v>
      </c>
      <c r="K462">
        <v>5.6086999999999998</v>
      </c>
      <c r="L462">
        <v>5.8303000000000003</v>
      </c>
    </row>
    <row r="463" spans="1:48" x14ac:dyDescent="0.25">
      <c r="A463" s="1">
        <v>40826</v>
      </c>
      <c r="B463">
        <v>0.73180000000000001</v>
      </c>
      <c r="C463">
        <v>0.63790000000000002</v>
      </c>
      <c r="D463">
        <v>1.0268999999999999</v>
      </c>
      <c r="E463">
        <v>0.85540000000000005</v>
      </c>
      <c r="F463">
        <v>1.1474</v>
      </c>
      <c r="G463">
        <v>10.4321</v>
      </c>
      <c r="H463">
        <v>8.9202999999999992</v>
      </c>
      <c r="I463">
        <v>7.7796000000000003</v>
      </c>
      <c r="J463">
        <v>0.15032699999999999</v>
      </c>
      <c r="K463">
        <v>5.5472999999999999</v>
      </c>
      <c r="L463">
        <v>5.6950000000000003</v>
      </c>
    </row>
    <row r="464" spans="1:48" x14ac:dyDescent="0.25">
      <c r="A464" s="1">
        <v>40827</v>
      </c>
      <c r="B464">
        <v>0.73309999999999997</v>
      </c>
      <c r="C464">
        <v>0.64119999999999999</v>
      </c>
      <c r="D464">
        <v>1.0295000000000001</v>
      </c>
      <c r="E464">
        <v>0.85160000000000002</v>
      </c>
      <c r="F464">
        <v>1.1433</v>
      </c>
      <c r="G464">
        <v>10.4238</v>
      </c>
      <c r="H464">
        <v>8.8767999999999994</v>
      </c>
      <c r="I464">
        <v>7.7636000000000003</v>
      </c>
      <c r="J464">
        <v>0.14962500000000001</v>
      </c>
      <c r="K464">
        <v>5.5280000000000005</v>
      </c>
      <c r="L464">
        <v>5.6912000000000003</v>
      </c>
    </row>
    <row r="465" spans="1:48" x14ac:dyDescent="0.25">
      <c r="A465" s="1">
        <v>40828</v>
      </c>
      <c r="B465">
        <v>0.72409999999999997</v>
      </c>
      <c r="C465">
        <v>0.63439999999999996</v>
      </c>
      <c r="D465">
        <v>1.0148999999999999</v>
      </c>
      <c r="E465">
        <v>0.85089999999999999</v>
      </c>
      <c r="F465">
        <v>1.1412</v>
      </c>
      <c r="G465">
        <v>10.415800000000001</v>
      </c>
      <c r="H465">
        <v>8.8615999999999993</v>
      </c>
      <c r="I465">
        <v>7.7652999999999999</v>
      </c>
      <c r="J465">
        <v>0.151314</v>
      </c>
      <c r="K465">
        <v>5.5400999999999998</v>
      </c>
      <c r="L465">
        <v>5.6223000000000001</v>
      </c>
    </row>
    <row r="466" spans="1:48" x14ac:dyDescent="0.25">
      <c r="A466" s="1">
        <v>40829</v>
      </c>
      <c r="B466">
        <v>0.72760000000000002</v>
      </c>
      <c r="C466">
        <v>0.63560000000000005</v>
      </c>
      <c r="D466">
        <v>1.0226</v>
      </c>
      <c r="E466">
        <v>0.84509999999999996</v>
      </c>
      <c r="F466">
        <v>1.1447000000000001</v>
      </c>
      <c r="G466">
        <v>10.502599999999999</v>
      </c>
      <c r="H466">
        <v>8.8773999999999997</v>
      </c>
      <c r="I466">
        <v>7.7559000000000005</v>
      </c>
      <c r="J466">
        <v>0.14978</v>
      </c>
      <c r="K466">
        <v>5.5175999999999998</v>
      </c>
      <c r="L466">
        <v>5.6424000000000003</v>
      </c>
    </row>
    <row r="467" spans="1:48" x14ac:dyDescent="0.25">
      <c r="A467" s="1">
        <v>40830</v>
      </c>
      <c r="B467">
        <v>0.72040000000000004</v>
      </c>
      <c r="C467">
        <v>0.6321</v>
      </c>
      <c r="D467">
        <v>1.0098</v>
      </c>
      <c r="E467">
        <v>0.84409999999999996</v>
      </c>
      <c r="F467">
        <v>1.1396999999999999</v>
      </c>
      <c r="G467">
        <v>10.4254</v>
      </c>
      <c r="H467">
        <v>8.8011999999999997</v>
      </c>
      <c r="I467">
        <v>7.7221000000000002</v>
      </c>
      <c r="J467">
        <v>0.15179899999999999</v>
      </c>
      <c r="K467">
        <v>5.5086000000000004</v>
      </c>
      <c r="L467">
        <v>5.5626999999999995</v>
      </c>
    </row>
    <row r="468" spans="1:48" x14ac:dyDescent="0.25">
      <c r="A468" s="1">
        <v>40833</v>
      </c>
      <c r="B468">
        <v>0.72599999999999998</v>
      </c>
      <c r="C468">
        <v>0.63370000000000004</v>
      </c>
      <c r="D468">
        <v>1.0176000000000001</v>
      </c>
      <c r="E468">
        <v>0.84609999999999996</v>
      </c>
      <c r="F468">
        <v>1.1458999999999999</v>
      </c>
      <c r="G468">
        <v>10.480499999999999</v>
      </c>
      <c r="H468">
        <v>8.8673000000000002</v>
      </c>
      <c r="I468">
        <v>7.7386999999999997</v>
      </c>
      <c r="J468">
        <v>0.15057499999999999</v>
      </c>
      <c r="K468">
        <v>5.5217999999999998</v>
      </c>
      <c r="L468">
        <v>5.6195000000000004</v>
      </c>
    </row>
    <row r="469" spans="1:48" x14ac:dyDescent="0.25">
      <c r="A469" s="1">
        <v>40834</v>
      </c>
      <c r="B469">
        <v>0.72789999999999999</v>
      </c>
      <c r="C469">
        <v>0.63680000000000003</v>
      </c>
      <c r="D469">
        <v>1.0165999999999999</v>
      </c>
      <c r="E469">
        <v>0.84499999999999997</v>
      </c>
      <c r="F469">
        <v>1.143</v>
      </c>
      <c r="G469">
        <v>10.4382</v>
      </c>
      <c r="H469">
        <v>8.8194999999999997</v>
      </c>
      <c r="I469">
        <v>7.7158999999999995</v>
      </c>
      <c r="J469">
        <v>0.15045900000000001</v>
      </c>
      <c r="K469">
        <v>5.5243000000000002</v>
      </c>
      <c r="L469">
        <v>5.6159999999999997</v>
      </c>
    </row>
    <row r="470" spans="1:48" x14ac:dyDescent="0.25">
      <c r="A470" s="1">
        <v>40835</v>
      </c>
      <c r="B470">
        <v>0.72529999999999994</v>
      </c>
      <c r="C470">
        <v>0.63290000000000002</v>
      </c>
      <c r="D470">
        <v>1.0125</v>
      </c>
      <c r="E470">
        <v>0.84740000000000004</v>
      </c>
      <c r="F470">
        <v>1.1461000000000001</v>
      </c>
      <c r="G470">
        <v>10.446899999999999</v>
      </c>
      <c r="H470">
        <v>8.8516999999999992</v>
      </c>
      <c r="I470">
        <v>7.7230999999999996</v>
      </c>
      <c r="J470">
        <v>0.151253</v>
      </c>
      <c r="K470">
        <v>5.5324</v>
      </c>
      <c r="L470">
        <v>5.6018999999999997</v>
      </c>
    </row>
    <row r="471" spans="1:48" x14ac:dyDescent="0.25">
      <c r="A471" s="1">
        <v>40836</v>
      </c>
      <c r="B471">
        <v>0.72950000000000004</v>
      </c>
      <c r="C471">
        <v>0.63500000000000001</v>
      </c>
      <c r="D471">
        <v>1.0202</v>
      </c>
      <c r="E471">
        <v>0.84670000000000001</v>
      </c>
      <c r="F471">
        <v>1.1486000000000001</v>
      </c>
      <c r="G471">
        <v>10.4725</v>
      </c>
      <c r="H471">
        <v>8.8670000000000009</v>
      </c>
      <c r="I471">
        <v>7.7196999999999996</v>
      </c>
      <c r="J471">
        <v>0.15034900000000001</v>
      </c>
      <c r="K471">
        <v>5.5198</v>
      </c>
      <c r="L471">
        <v>5.6314000000000002</v>
      </c>
    </row>
    <row r="472" spans="1:48" x14ac:dyDescent="0.25">
      <c r="A472" s="1">
        <v>40837</v>
      </c>
      <c r="B472">
        <v>0.71960000000000002</v>
      </c>
      <c r="C472">
        <v>0.62660000000000005</v>
      </c>
      <c r="D472">
        <v>1.0065999999999999</v>
      </c>
      <c r="E472">
        <v>0.84760000000000002</v>
      </c>
      <c r="F472">
        <v>1.1480999999999999</v>
      </c>
      <c r="G472">
        <v>10.458299999999999</v>
      </c>
      <c r="H472">
        <v>8.8686000000000007</v>
      </c>
      <c r="I472">
        <v>7.7251000000000003</v>
      </c>
      <c r="J472">
        <v>0.15243799999999999</v>
      </c>
      <c r="K472">
        <v>5.5206</v>
      </c>
      <c r="L472">
        <v>5.5602</v>
      </c>
    </row>
    <row r="473" spans="1:48" x14ac:dyDescent="0.25">
      <c r="A473" s="1">
        <v>40840</v>
      </c>
      <c r="B473">
        <v>0.71840000000000004</v>
      </c>
      <c r="C473">
        <v>0.62560000000000004</v>
      </c>
      <c r="D473">
        <v>1.0036</v>
      </c>
      <c r="E473">
        <v>0.8448</v>
      </c>
      <c r="F473">
        <v>1.1485000000000001</v>
      </c>
      <c r="G473">
        <v>10.4694</v>
      </c>
      <c r="H473">
        <v>8.8445999999999998</v>
      </c>
      <c r="I473">
        <v>7.7012999999999998</v>
      </c>
      <c r="J473">
        <v>0.152694</v>
      </c>
      <c r="K473">
        <v>5.5117000000000003</v>
      </c>
      <c r="L473">
        <v>5.5320999999999998</v>
      </c>
    </row>
    <row r="474" spans="1:48" x14ac:dyDescent="0.25">
      <c r="A474" s="1">
        <v>40841</v>
      </c>
      <c r="B474">
        <v>0.71830000000000005</v>
      </c>
      <c r="C474">
        <v>0.62490000000000001</v>
      </c>
      <c r="D474">
        <v>1.0144</v>
      </c>
      <c r="E474">
        <v>0.84370000000000001</v>
      </c>
      <c r="F474">
        <v>1.1496999999999999</v>
      </c>
      <c r="G474">
        <v>10.489800000000001</v>
      </c>
      <c r="H474">
        <v>8.8507999999999996</v>
      </c>
      <c r="I474">
        <v>7.6980000000000004</v>
      </c>
      <c r="J474">
        <v>0.15254300000000001</v>
      </c>
      <c r="K474">
        <v>5.4527000000000001</v>
      </c>
      <c r="L474">
        <v>5.5309999999999997</v>
      </c>
    </row>
    <row r="475" spans="1:48" x14ac:dyDescent="0.25">
      <c r="A475" s="1">
        <v>40842</v>
      </c>
      <c r="B475">
        <v>0.72299999999999998</v>
      </c>
      <c r="C475">
        <v>0.62870000000000004</v>
      </c>
      <c r="D475">
        <v>1.01</v>
      </c>
      <c r="E475">
        <v>0.84409999999999996</v>
      </c>
      <c r="F475">
        <v>1.1499999999999999</v>
      </c>
      <c r="G475">
        <v>10.4297</v>
      </c>
      <c r="H475">
        <v>8.8041999999999998</v>
      </c>
      <c r="I475">
        <v>7.6553000000000004</v>
      </c>
      <c r="J475">
        <v>0.152508</v>
      </c>
      <c r="K475">
        <v>5.4802999999999997</v>
      </c>
      <c r="L475">
        <v>5.5353000000000003</v>
      </c>
    </row>
    <row r="476" spans="1:48" x14ac:dyDescent="0.25">
      <c r="A476" s="1">
        <v>40843</v>
      </c>
      <c r="B476">
        <v>0.70489999999999997</v>
      </c>
      <c r="C476">
        <v>0.62139999999999995</v>
      </c>
      <c r="D476">
        <v>0.99360000000000004</v>
      </c>
      <c r="E476">
        <v>0.85209999999999997</v>
      </c>
      <c r="F476">
        <v>1.1344000000000001</v>
      </c>
      <c r="G476">
        <v>10.212899999999999</v>
      </c>
      <c r="H476">
        <v>8.7050000000000001</v>
      </c>
      <c r="I476">
        <v>7.6723999999999997</v>
      </c>
      <c r="J476">
        <v>0.15758900000000001</v>
      </c>
      <c r="K476">
        <v>5.4442000000000004</v>
      </c>
      <c r="L476">
        <v>5.4091000000000005</v>
      </c>
    </row>
    <row r="477" spans="1:48" x14ac:dyDescent="0.25">
      <c r="A477" s="1">
        <v>40844</v>
      </c>
      <c r="B477">
        <v>0.70640000000000003</v>
      </c>
      <c r="C477">
        <v>0.62009999999999998</v>
      </c>
      <c r="D477">
        <v>0.99170000000000003</v>
      </c>
      <c r="E477">
        <v>0.85060000000000002</v>
      </c>
      <c r="F477">
        <v>1.1400000000000001</v>
      </c>
      <c r="G477">
        <v>10.292899999999999</v>
      </c>
      <c r="H477">
        <v>8.7571999999999992</v>
      </c>
      <c r="I477">
        <v>7.6814999999999998</v>
      </c>
      <c r="J477">
        <v>0.15660499999999999</v>
      </c>
      <c r="K477">
        <v>5.4768999999999997</v>
      </c>
      <c r="L477">
        <v>5.4313000000000002</v>
      </c>
    </row>
    <row r="478" spans="1:48" s="4" customFormat="1" x14ac:dyDescent="0.25">
      <c r="A478" s="3">
        <v>40847</v>
      </c>
      <c r="B478" s="4">
        <v>0.71719999999999995</v>
      </c>
      <c r="C478" s="4">
        <v>0.62</v>
      </c>
      <c r="D478" s="4">
        <v>0.99509999999999998</v>
      </c>
      <c r="E478" s="4">
        <v>0.85299999999999998</v>
      </c>
      <c r="F478" s="4">
        <v>1.1567000000000001</v>
      </c>
      <c r="G478" s="4">
        <v>10.4339</v>
      </c>
      <c r="H478" s="4">
        <v>8.8987999999999996</v>
      </c>
      <c r="I478" s="4">
        <v>7.6946000000000003</v>
      </c>
      <c r="J478" s="4">
        <v>0.15459000000000001</v>
      </c>
      <c r="K478" s="4">
        <v>5.5445000000000002</v>
      </c>
      <c r="L478" s="4">
        <v>5.5175000000000001</v>
      </c>
      <c r="M478" s="5">
        <f>AVERAGE(B476:B478)/B478</f>
        <v>0.98926380368098155</v>
      </c>
      <c r="N478" s="5">
        <f t="shared" ref="N478" si="247">AVERAGE(C476:C478)/C478</f>
        <v>1.0008064516129032</v>
      </c>
      <c r="O478" s="5">
        <f t="shared" ref="O478" si="248">AVERAGE(D476:D478)/D478</f>
        <v>0.99835862392389374</v>
      </c>
      <c r="P478" s="5">
        <f t="shared" ref="P478" si="249">AVERAGE(E476:E478)/E478</f>
        <v>0.9987104337631888</v>
      </c>
      <c r="Q478" s="5">
        <f t="shared" ref="Q478" si="250">AVERAGE(F476:F478)/F478</f>
        <v>0.98876113080314676</v>
      </c>
      <c r="R478" s="5">
        <f t="shared" ref="R478" si="251">AVERAGE(G476:G478)/G478</f>
        <v>0.98843513291610374</v>
      </c>
      <c r="S478" s="5">
        <f t="shared" ref="S478" si="252">AVERAGE(H476:H478)/H478</f>
        <v>0.98743650829325291</v>
      </c>
      <c r="T478" s="5">
        <f t="shared" ref="T478" si="253">AVERAGE(I476:I478)/I478</f>
        <v>0.99847078903819997</v>
      </c>
      <c r="U478" s="5">
        <f t="shared" ref="U478" si="254">AVERAGE(J476:J478)/J478</f>
        <v>1.0108113935787135</v>
      </c>
      <c r="V478" s="5">
        <f t="shared" ref="V478" si="255">AVERAGE(K476:K478)/K478</f>
        <v>0.98990591276640505</v>
      </c>
      <c r="W478" s="5">
        <f t="shared" ref="W478" si="256">AVERAGE(L476:L478)/L478</f>
        <v>0.98824346775411576</v>
      </c>
      <c r="X478" s="6">
        <f>AVERAGE(B459:B478)/B478</f>
        <v>1.014493865030675</v>
      </c>
      <c r="Y478" s="6">
        <f t="shared" ref="Y478" si="257">AVERAGE(C459:C478)/C478</f>
        <v>1.0223790322580646</v>
      </c>
      <c r="Z478" s="6">
        <f t="shared" ref="Z478" si="258">AVERAGE(D459:D478)/D478</f>
        <v>1.023731283288112</v>
      </c>
      <c r="AA478" s="6">
        <f t="shared" ref="AA478" si="259">AVERAGE(E459:E478)/E478</f>
        <v>0.99590855803048084</v>
      </c>
      <c r="AB478" s="6">
        <f t="shared" ref="AB478" si="260">AVERAGE(F459:F478)/F478</f>
        <v>0.99236621423013716</v>
      </c>
      <c r="AC478" s="6">
        <f t="shared" ref="AC478" si="261">AVERAGE(G459:G478)/G478</f>
        <v>1.0027353146953679</v>
      </c>
      <c r="AD478" s="6">
        <f t="shared" ref="AD478" si="262">AVERAGE(H459:H478)/H478</f>
        <v>0.99881500876522689</v>
      </c>
      <c r="AE478" s="6">
        <f t="shared" ref="AE478" si="263">AVERAGE(I459:I478)/I478</f>
        <v>1.0063577054037898</v>
      </c>
      <c r="AF478" s="6">
        <f t="shared" ref="AF478" si="264">AVERAGE(J459:J478)/J478</f>
        <v>0.97572287987580064</v>
      </c>
      <c r="AG478" s="6">
        <f t="shared" ref="AG478" si="265">AVERAGE(K459:K478)/K478</f>
        <v>0.99755252953377227</v>
      </c>
      <c r="AH478" s="6">
        <f t="shared" ref="AH478" si="266">AVERAGE(L459:L478)/L478</f>
        <v>1.02135115541459</v>
      </c>
      <c r="AI478" s="7">
        <f>AVERAGE(B359:B478)/B478</f>
        <v>0.9884458077709608</v>
      </c>
      <c r="AJ478" s="7">
        <f t="shared" ref="AJ478" si="267">AVERAGE(C359:C478)/C478</f>
        <v>1.0034637096774193</v>
      </c>
      <c r="AK478" s="7">
        <f t="shared" ref="AK478" si="268">AVERAGE(D359:D478)/D478</f>
        <v>0.99117090409674091</v>
      </c>
      <c r="AL478" s="7">
        <f t="shared" ref="AL478" si="269">AVERAGE(E359:E478)/E478</f>
        <v>1.0009847596717467</v>
      </c>
      <c r="AM478" s="7">
        <f t="shared" ref="AM478" si="270">AVERAGE(F359:F478)/F478</f>
        <v>0.98505158352785227</v>
      </c>
      <c r="AN478" s="7">
        <f t="shared" ref="AN478" si="271">AVERAGE(G359:G478)/G478</f>
        <v>0.99563538082596159</v>
      </c>
      <c r="AO478" s="7">
        <f t="shared" ref="AO478" si="272">AVERAGE(H359:H478)/H478</f>
        <v>0.99670854497235528</v>
      </c>
      <c r="AP478" s="7">
        <f t="shared" ref="AP478" si="273">AVERAGE(I359:I478)/I478</f>
        <v>1.0116777783553834</v>
      </c>
      <c r="AQ478" s="7">
        <f t="shared" ref="AQ478" si="274">AVERAGE(J359:J478)/J478</f>
        <v>1.0015632209931649</v>
      </c>
      <c r="AR478" s="7">
        <f t="shared" ref="AR478" si="275">AVERAGE(K359:K478)/K478</f>
        <v>1.0092178435085819</v>
      </c>
      <c r="AS478" s="7">
        <f t="shared" ref="AS478" si="276">AVERAGE(L359:L478)/L478</f>
        <v>1.0001575290741578</v>
      </c>
      <c r="AT478" s="4">
        <v>-1.7568181586194</v>
      </c>
      <c r="AU478" s="4">
        <v>1.06313842924317</v>
      </c>
      <c r="AV478" s="4">
        <v>0.18292523011431999</v>
      </c>
    </row>
    <row r="479" spans="1:48" x14ac:dyDescent="0.25">
      <c r="A479" s="1">
        <v>40848</v>
      </c>
      <c r="B479">
        <v>0.72789999999999999</v>
      </c>
      <c r="C479">
        <v>0.62570000000000003</v>
      </c>
      <c r="D479">
        <v>1.0188999999999999</v>
      </c>
      <c r="E479">
        <v>0.85599999999999998</v>
      </c>
      <c r="F479">
        <v>1.1636</v>
      </c>
      <c r="G479">
        <v>10.5518</v>
      </c>
      <c r="H479">
        <v>9.0325000000000006</v>
      </c>
      <c r="I479">
        <v>7.7632000000000003</v>
      </c>
      <c r="J479">
        <v>0.151476</v>
      </c>
      <c r="K479">
        <v>5.5466999999999995</v>
      </c>
      <c r="L479">
        <v>5.6515000000000004</v>
      </c>
    </row>
    <row r="480" spans="1:48" x14ac:dyDescent="0.25">
      <c r="A480" s="1">
        <v>40849</v>
      </c>
      <c r="B480">
        <v>0.72750000000000004</v>
      </c>
      <c r="C480">
        <v>0.62709999999999999</v>
      </c>
      <c r="D480">
        <v>1.0165</v>
      </c>
      <c r="E480">
        <v>0.85670000000000002</v>
      </c>
      <c r="F480">
        <v>1.1599999999999999</v>
      </c>
      <c r="G480">
        <v>10.549799999999999</v>
      </c>
      <c r="H480">
        <v>9.0376999999999992</v>
      </c>
      <c r="I480">
        <v>7.7899000000000003</v>
      </c>
      <c r="J480">
        <v>0.15119299999999999</v>
      </c>
      <c r="K480">
        <v>5.5745000000000005</v>
      </c>
      <c r="L480">
        <v>5.6669</v>
      </c>
    </row>
    <row r="481" spans="1:12" x14ac:dyDescent="0.25">
      <c r="A481" s="1">
        <v>40850</v>
      </c>
      <c r="B481">
        <v>0.7228</v>
      </c>
      <c r="C481">
        <v>0.62370000000000003</v>
      </c>
      <c r="D481">
        <v>1.0088999999999999</v>
      </c>
      <c r="E481">
        <v>0.85040000000000004</v>
      </c>
      <c r="F481">
        <v>1.1592</v>
      </c>
      <c r="G481">
        <v>10.537800000000001</v>
      </c>
      <c r="H481">
        <v>8.9565000000000001</v>
      </c>
      <c r="I481">
        <v>7.7262000000000004</v>
      </c>
      <c r="J481">
        <v>0.15213099999999999</v>
      </c>
      <c r="K481">
        <v>5.5377000000000001</v>
      </c>
      <c r="L481">
        <v>5.5869</v>
      </c>
    </row>
    <row r="482" spans="1:12" x14ac:dyDescent="0.25">
      <c r="A482" s="1">
        <v>40851</v>
      </c>
      <c r="B482">
        <v>0.72489999999999999</v>
      </c>
      <c r="C482">
        <v>0.62350000000000005</v>
      </c>
      <c r="D482">
        <v>1.0187999999999999</v>
      </c>
      <c r="E482">
        <v>0.85260000000000002</v>
      </c>
      <c r="F482">
        <v>1.1625000000000001</v>
      </c>
      <c r="G482">
        <v>10.542400000000001</v>
      </c>
      <c r="H482">
        <v>8.9933999999999994</v>
      </c>
      <c r="I482">
        <v>7.7350000000000003</v>
      </c>
      <c r="J482">
        <v>0.15206700000000001</v>
      </c>
      <c r="K482">
        <v>5.5044000000000004</v>
      </c>
      <c r="L482">
        <v>5.6086999999999998</v>
      </c>
    </row>
    <row r="483" spans="1:12" x14ac:dyDescent="0.25">
      <c r="A483" s="1">
        <v>40854</v>
      </c>
      <c r="B483">
        <v>0.72750000000000004</v>
      </c>
      <c r="C483">
        <v>0.62390000000000001</v>
      </c>
      <c r="D483">
        <v>1.0167999999999999</v>
      </c>
      <c r="E483">
        <v>0.85370000000000001</v>
      </c>
      <c r="F483">
        <v>1.1660999999999999</v>
      </c>
      <c r="G483">
        <v>10.5395</v>
      </c>
      <c r="H483">
        <v>8.9974000000000007</v>
      </c>
      <c r="I483">
        <v>7.7158999999999995</v>
      </c>
      <c r="J483">
        <v>0.15207100000000001</v>
      </c>
      <c r="K483">
        <v>5.5202999999999998</v>
      </c>
      <c r="L483">
        <v>5.6131000000000002</v>
      </c>
    </row>
    <row r="484" spans="1:12" x14ac:dyDescent="0.25">
      <c r="A484" s="1">
        <v>40855</v>
      </c>
      <c r="B484">
        <v>0.72550000000000003</v>
      </c>
      <c r="C484">
        <v>0.62170000000000003</v>
      </c>
      <c r="D484">
        <v>1.0121</v>
      </c>
      <c r="E484">
        <v>0.8569</v>
      </c>
      <c r="F484">
        <v>1.1671</v>
      </c>
      <c r="G484">
        <v>10.549099999999999</v>
      </c>
      <c r="H484">
        <v>9.0401000000000007</v>
      </c>
      <c r="I484">
        <v>7.7457000000000003</v>
      </c>
      <c r="J484">
        <v>0.15246000000000001</v>
      </c>
      <c r="K484">
        <v>5.5533999999999999</v>
      </c>
      <c r="L484">
        <v>5.6200999999999999</v>
      </c>
    </row>
    <row r="485" spans="1:12" x14ac:dyDescent="0.25">
      <c r="A485" s="1">
        <v>40856</v>
      </c>
      <c r="B485">
        <v>0.73499999999999999</v>
      </c>
      <c r="C485">
        <v>0.62639999999999996</v>
      </c>
      <c r="D485">
        <v>1.0173000000000001</v>
      </c>
      <c r="E485">
        <v>0.85719999999999996</v>
      </c>
      <c r="F485">
        <v>1.1733</v>
      </c>
      <c r="G485">
        <v>10.643700000000001</v>
      </c>
      <c r="H485">
        <v>9.1228999999999996</v>
      </c>
      <c r="I485">
        <v>7.7759</v>
      </c>
      <c r="J485">
        <v>0.14999000000000001</v>
      </c>
      <c r="K485">
        <v>5.6172000000000004</v>
      </c>
      <c r="L485">
        <v>5.7150999999999996</v>
      </c>
    </row>
    <row r="486" spans="1:12" x14ac:dyDescent="0.25">
      <c r="A486" s="1">
        <v>40857</v>
      </c>
      <c r="B486">
        <v>0.73450000000000004</v>
      </c>
      <c r="C486">
        <v>0.627</v>
      </c>
      <c r="D486">
        <v>1.0168999999999999</v>
      </c>
      <c r="E486">
        <v>0.85160000000000002</v>
      </c>
      <c r="F486">
        <v>1.1716</v>
      </c>
      <c r="G486">
        <v>10.6531</v>
      </c>
      <c r="H486">
        <v>9.0714000000000006</v>
      </c>
      <c r="I486">
        <v>7.7431000000000001</v>
      </c>
      <c r="J486">
        <v>0.14971300000000001</v>
      </c>
      <c r="K486">
        <v>5.5931999999999995</v>
      </c>
      <c r="L486">
        <v>5.6878000000000002</v>
      </c>
    </row>
    <row r="487" spans="1:12" x14ac:dyDescent="0.25">
      <c r="A487" s="1">
        <v>40858</v>
      </c>
      <c r="B487">
        <v>0.72750000000000004</v>
      </c>
      <c r="C487">
        <v>0.62219999999999998</v>
      </c>
      <c r="D487">
        <v>1.0104</v>
      </c>
      <c r="E487">
        <v>0.8518</v>
      </c>
      <c r="F487">
        <v>1.1684000000000001</v>
      </c>
      <c r="G487">
        <v>10.645099999999999</v>
      </c>
      <c r="H487">
        <v>9.0607000000000006</v>
      </c>
      <c r="I487">
        <v>7.7527999999999997</v>
      </c>
      <c r="J487">
        <v>0.15110499999999999</v>
      </c>
      <c r="K487">
        <v>5.5808</v>
      </c>
      <c r="L487">
        <v>5.6379999999999999</v>
      </c>
    </row>
    <row r="488" spans="1:12" x14ac:dyDescent="0.25">
      <c r="A488" s="1">
        <v>40861</v>
      </c>
      <c r="B488">
        <v>0.73419999999999996</v>
      </c>
      <c r="C488">
        <v>0.629</v>
      </c>
      <c r="D488">
        <v>1.0177</v>
      </c>
      <c r="E488">
        <v>0.8528</v>
      </c>
      <c r="F488">
        <v>1.1672</v>
      </c>
      <c r="G488">
        <v>10.6585</v>
      </c>
      <c r="H488">
        <v>9.0900999999999996</v>
      </c>
      <c r="I488">
        <v>7.7880000000000003</v>
      </c>
      <c r="J488">
        <v>0.14916199999999999</v>
      </c>
      <c r="K488">
        <v>5.6181000000000001</v>
      </c>
      <c r="L488">
        <v>5.7176999999999998</v>
      </c>
    </row>
    <row r="489" spans="1:12" x14ac:dyDescent="0.25">
      <c r="A489" s="1">
        <v>40862</v>
      </c>
      <c r="B489">
        <v>0.73829999999999996</v>
      </c>
      <c r="C489">
        <v>0.63149999999999995</v>
      </c>
      <c r="D489">
        <v>1.0217000000000001</v>
      </c>
      <c r="E489">
        <v>0.8528</v>
      </c>
      <c r="F489">
        <v>1.1694</v>
      </c>
      <c r="G489">
        <v>10.674200000000001</v>
      </c>
      <c r="H489">
        <v>9.1021000000000001</v>
      </c>
      <c r="I489">
        <v>7.7836999999999996</v>
      </c>
      <c r="J489">
        <v>0.14835499999999999</v>
      </c>
      <c r="K489">
        <v>5.6256000000000004</v>
      </c>
      <c r="L489">
        <v>5.7470999999999997</v>
      </c>
    </row>
    <row r="490" spans="1:12" x14ac:dyDescent="0.25">
      <c r="A490" s="1">
        <v>40863</v>
      </c>
      <c r="B490">
        <v>0.73960000000000004</v>
      </c>
      <c r="C490">
        <v>0.63419999999999999</v>
      </c>
      <c r="D490">
        <v>1.0206</v>
      </c>
      <c r="E490">
        <v>0.85170000000000001</v>
      </c>
      <c r="F490">
        <v>1.1660999999999999</v>
      </c>
      <c r="G490">
        <v>10.6716</v>
      </c>
      <c r="H490">
        <v>9.0898000000000003</v>
      </c>
      <c r="I490">
        <v>7.7952000000000004</v>
      </c>
      <c r="J490">
        <v>0.147762</v>
      </c>
      <c r="K490">
        <v>5.6478000000000002</v>
      </c>
      <c r="L490">
        <v>5.7645999999999997</v>
      </c>
    </row>
    <row r="491" spans="1:12" x14ac:dyDescent="0.25">
      <c r="A491" s="1">
        <v>40864</v>
      </c>
      <c r="B491">
        <v>0.74239999999999995</v>
      </c>
      <c r="C491">
        <v>0.63439999999999996</v>
      </c>
      <c r="D491">
        <v>1.0271999999999999</v>
      </c>
      <c r="E491">
        <v>0.85389999999999999</v>
      </c>
      <c r="F491">
        <v>1.1698999999999999</v>
      </c>
      <c r="G491">
        <v>10.719799999999999</v>
      </c>
      <c r="H491">
        <v>9.1532999999999998</v>
      </c>
      <c r="I491">
        <v>7.8239999999999998</v>
      </c>
      <c r="J491">
        <v>0.14704</v>
      </c>
      <c r="K491">
        <v>5.6536999999999997</v>
      </c>
      <c r="L491">
        <v>5.8075000000000001</v>
      </c>
    </row>
    <row r="492" spans="1:12" x14ac:dyDescent="0.25">
      <c r="A492" s="1">
        <v>40865</v>
      </c>
      <c r="B492">
        <v>0.73960000000000004</v>
      </c>
      <c r="C492">
        <v>0.63270000000000004</v>
      </c>
      <c r="D492">
        <v>1.0276000000000001</v>
      </c>
      <c r="E492">
        <v>0.85370000000000001</v>
      </c>
      <c r="F492">
        <v>1.1687000000000001</v>
      </c>
      <c r="G492">
        <v>10.7233</v>
      </c>
      <c r="H492">
        <v>9.1549999999999994</v>
      </c>
      <c r="I492">
        <v>7.8335999999999997</v>
      </c>
      <c r="J492">
        <v>0.14740200000000001</v>
      </c>
      <c r="K492">
        <v>5.6356999999999999</v>
      </c>
      <c r="L492">
        <v>5.7915000000000001</v>
      </c>
    </row>
    <row r="493" spans="1:12" x14ac:dyDescent="0.25">
      <c r="A493" s="1">
        <v>40868</v>
      </c>
      <c r="B493">
        <v>0.74009999999999998</v>
      </c>
      <c r="C493">
        <v>0.63900000000000001</v>
      </c>
      <c r="D493">
        <v>1.0391999999999999</v>
      </c>
      <c r="E493">
        <v>0.85060000000000002</v>
      </c>
      <c r="F493">
        <v>1.1586000000000001</v>
      </c>
      <c r="G493">
        <v>10.667300000000001</v>
      </c>
      <c r="H493">
        <v>9.0739999999999998</v>
      </c>
      <c r="I493">
        <v>7.8309999999999995</v>
      </c>
      <c r="J493">
        <v>0.14673700000000001</v>
      </c>
      <c r="K493">
        <v>5.5792000000000002</v>
      </c>
      <c r="L493">
        <v>5.7976000000000001</v>
      </c>
    </row>
    <row r="494" spans="1:12" x14ac:dyDescent="0.25">
      <c r="A494" s="1">
        <v>40869</v>
      </c>
      <c r="B494">
        <v>0.73939999999999995</v>
      </c>
      <c r="C494">
        <v>0.63880000000000003</v>
      </c>
      <c r="D494">
        <v>1.0358000000000001</v>
      </c>
      <c r="E494">
        <v>0.8478</v>
      </c>
      <c r="F494">
        <v>1.1576</v>
      </c>
      <c r="G494">
        <v>10.655900000000001</v>
      </c>
      <c r="H494">
        <v>9.0345999999999993</v>
      </c>
      <c r="I494">
        <v>7.8037999999999998</v>
      </c>
      <c r="J494">
        <v>0.14690700000000001</v>
      </c>
      <c r="K494">
        <v>5.5716999999999999</v>
      </c>
      <c r="L494">
        <v>5.7713000000000001</v>
      </c>
    </row>
    <row r="495" spans="1:12" x14ac:dyDescent="0.25">
      <c r="A495" s="1">
        <v>40870</v>
      </c>
      <c r="B495">
        <v>0.74829999999999997</v>
      </c>
      <c r="C495">
        <v>0.64410000000000001</v>
      </c>
      <c r="D495">
        <v>1.0466</v>
      </c>
      <c r="E495">
        <v>0.84770000000000001</v>
      </c>
      <c r="F495">
        <v>1.1617999999999999</v>
      </c>
      <c r="G495">
        <v>10.722</v>
      </c>
      <c r="H495">
        <v>9.0907</v>
      </c>
      <c r="I495">
        <v>7.8246000000000002</v>
      </c>
      <c r="J495">
        <v>0.14478099999999999</v>
      </c>
      <c r="K495">
        <v>5.5945999999999998</v>
      </c>
      <c r="L495">
        <v>5.8548999999999998</v>
      </c>
    </row>
    <row r="496" spans="1:12" x14ac:dyDescent="0.25">
      <c r="A496" s="1">
        <v>40871</v>
      </c>
      <c r="B496">
        <v>0.74960000000000004</v>
      </c>
      <c r="C496">
        <v>0.64549999999999996</v>
      </c>
      <c r="D496">
        <v>1.0472999999999999</v>
      </c>
      <c r="E496">
        <v>0.84689999999999999</v>
      </c>
      <c r="F496">
        <v>1.1613</v>
      </c>
      <c r="G496">
        <v>10.7643</v>
      </c>
      <c r="H496">
        <v>9.1152999999999995</v>
      </c>
      <c r="I496">
        <v>7.8494000000000002</v>
      </c>
      <c r="J496">
        <v>0.143927</v>
      </c>
      <c r="K496">
        <v>5.6178999999999997</v>
      </c>
      <c r="L496">
        <v>5.8840000000000003</v>
      </c>
    </row>
    <row r="497" spans="1:48" x14ac:dyDescent="0.25">
      <c r="A497" s="1">
        <v>40872</v>
      </c>
      <c r="B497">
        <v>0.75519999999999998</v>
      </c>
      <c r="C497">
        <v>0.64780000000000004</v>
      </c>
      <c r="D497">
        <v>1.0468</v>
      </c>
      <c r="E497">
        <v>0.84630000000000005</v>
      </c>
      <c r="F497">
        <v>1.1657</v>
      </c>
      <c r="G497">
        <v>10.8177</v>
      </c>
      <c r="H497">
        <v>9.1501999999999999</v>
      </c>
      <c r="I497">
        <v>7.8517000000000001</v>
      </c>
      <c r="J497">
        <v>0.14273</v>
      </c>
      <c r="K497">
        <v>5.6647999999999996</v>
      </c>
      <c r="L497">
        <v>5.9292999999999996</v>
      </c>
    </row>
    <row r="498" spans="1:48" x14ac:dyDescent="0.25">
      <c r="A498" s="1">
        <v>40875</v>
      </c>
      <c r="B498">
        <v>0.75109999999999999</v>
      </c>
      <c r="C498">
        <v>0.64470000000000005</v>
      </c>
      <c r="D498">
        <v>1.0348999999999999</v>
      </c>
      <c r="E498">
        <v>0.84719999999999995</v>
      </c>
      <c r="F498">
        <v>1.1651</v>
      </c>
      <c r="G498">
        <v>10.792199999999999</v>
      </c>
      <c r="H498">
        <v>9.1427999999999994</v>
      </c>
      <c r="I498">
        <v>7.8475999999999999</v>
      </c>
      <c r="J498">
        <v>0.14372199999999999</v>
      </c>
      <c r="K498">
        <v>5.6954000000000002</v>
      </c>
      <c r="L498">
        <v>5.8947000000000003</v>
      </c>
    </row>
    <row r="499" spans="1:48" x14ac:dyDescent="0.25">
      <c r="A499" s="1">
        <v>40876</v>
      </c>
      <c r="B499">
        <v>0.75019999999999998</v>
      </c>
      <c r="C499">
        <v>0.64080000000000004</v>
      </c>
      <c r="D499">
        <v>1.0303</v>
      </c>
      <c r="E499">
        <v>0.84870000000000001</v>
      </c>
      <c r="F499">
        <v>1.1709000000000001</v>
      </c>
      <c r="G499">
        <v>10.7593</v>
      </c>
      <c r="H499">
        <v>9.1295000000000002</v>
      </c>
      <c r="I499">
        <v>7.7987000000000002</v>
      </c>
      <c r="J499">
        <v>0.14505199999999999</v>
      </c>
      <c r="K499">
        <v>5.6779999999999999</v>
      </c>
      <c r="L499">
        <v>5.8502999999999998</v>
      </c>
    </row>
    <row r="500" spans="1:48" s="4" customFormat="1" x14ac:dyDescent="0.25">
      <c r="A500" s="3">
        <v>40877</v>
      </c>
      <c r="B500" s="4">
        <v>0.74370000000000003</v>
      </c>
      <c r="C500" s="4">
        <v>0.63639999999999997</v>
      </c>
      <c r="D500" s="4">
        <v>1.0185999999999999</v>
      </c>
      <c r="E500" s="4">
        <v>0.85299999999999998</v>
      </c>
      <c r="F500" s="4">
        <v>1.1684000000000001</v>
      </c>
      <c r="G500" s="4">
        <v>10.623799999999999</v>
      </c>
      <c r="H500" s="4">
        <v>9.0616000000000003</v>
      </c>
      <c r="I500" s="4">
        <v>7.7561999999999998</v>
      </c>
      <c r="J500" s="4">
        <v>0.14790200000000001</v>
      </c>
      <c r="K500" s="4">
        <v>5.6618000000000004</v>
      </c>
      <c r="L500" s="4">
        <v>5.7675999999999998</v>
      </c>
      <c r="M500" s="5">
        <f>AVERAGE(B498:B500)/B500</f>
        <v>1.0062301107077227</v>
      </c>
      <c r="N500" s="5">
        <f t="shared" ref="N500" si="277">AVERAGE(C498:C500)/C500</f>
        <v>1.0066520008380473</v>
      </c>
      <c r="O500" s="5">
        <f t="shared" ref="O500" si="278">AVERAGE(D498:D500)/D500</f>
        <v>1.00916290333137</v>
      </c>
      <c r="P500" s="5">
        <f t="shared" ref="P500" si="279">AVERAGE(E498:E500)/E500</f>
        <v>0.99605314576006243</v>
      </c>
      <c r="Q500" s="5">
        <f t="shared" ref="Q500" si="280">AVERAGE(F498:F500)/F500</f>
        <v>0.9997717676594774</v>
      </c>
      <c r="R500" s="5">
        <f t="shared" ref="R500" si="281">AVERAGE(G498:G500)/G500</f>
        <v>1.0095351945631506</v>
      </c>
      <c r="S500" s="5">
        <f t="shared" ref="S500" si="282">AVERAGE(H498:H500)/H500</f>
        <v>1.0054846826167563</v>
      </c>
      <c r="T500" s="5">
        <f t="shared" ref="T500" si="283">AVERAGE(I498:I500)/I500</f>
        <v>1.0057545361560214</v>
      </c>
      <c r="U500" s="5">
        <f t="shared" ref="U500" si="284">AVERAGE(J498:J500)/J500</f>
        <v>0.98415617548556911</v>
      </c>
      <c r="V500" s="5">
        <f t="shared" ref="V500" si="285">AVERAGE(K498:K500)/K500</f>
        <v>1.0029319297749832</v>
      </c>
      <c r="W500" s="5">
        <f t="shared" ref="W500" si="286">AVERAGE(L498:L500)/L500</f>
        <v>1.0121252051691056</v>
      </c>
      <c r="X500" s="6">
        <f>AVERAGE(B481:B500)/B500</f>
        <v>0.99296759446013183</v>
      </c>
      <c r="Y500" s="6">
        <f t="shared" ref="Y500" si="287">AVERAGE(C481:C500)/C500</f>
        <v>0.99523098680075439</v>
      </c>
      <c r="Z500" s="6">
        <f t="shared" ref="Z500" si="288">AVERAGE(D481:D500)/D500</f>
        <v>1.0070439819359904</v>
      </c>
      <c r="AA500" s="6">
        <f t="shared" ref="AA500" si="289">AVERAGE(E481:E500)/E500</f>
        <v>0.99808323563892154</v>
      </c>
      <c r="AB500" s="6">
        <f t="shared" ref="AB500" si="290">AVERAGE(F481:F500)/F500</f>
        <v>0.99789883601506324</v>
      </c>
      <c r="AC500" s="6">
        <f t="shared" ref="AC500" si="291">AVERAGE(G481:G500)/G500</f>
        <v>1.0041632937367044</v>
      </c>
      <c r="AD500" s="6">
        <f t="shared" ref="AD500" si="292">AVERAGE(H481:H500)/H500</f>
        <v>1.0022038050675379</v>
      </c>
      <c r="AE500" s="6">
        <f t="shared" ref="AE500" si="293">AVERAGE(I481:I500)/I500</f>
        <v>1.0042424125215959</v>
      </c>
      <c r="AF500" s="6">
        <f t="shared" ref="AF500" si="294">AVERAGE(J481:J500)/J500</f>
        <v>1.0010060715879434</v>
      </c>
      <c r="AG500" s="6">
        <f t="shared" ref="AG500" si="295">AVERAGE(K481:K500)/K500</f>
        <v>0.99042089088275809</v>
      </c>
      <c r="AH500" s="6">
        <f t="shared" ref="AH500" si="296">AVERAGE(L481:L500)/L500</f>
        <v>0.997362854566891</v>
      </c>
      <c r="AI500" s="7">
        <f>AVERAGE(B381:B500)/B500</f>
        <v>0.96309667876832084</v>
      </c>
      <c r="AJ500" s="7">
        <f t="shared" ref="AJ500" si="297">AVERAGE(C381:C500)/C500</f>
        <v>0.98331761994552702</v>
      </c>
      <c r="AK500" s="7">
        <f t="shared" ref="AK500" si="298">AVERAGE(D381:D500)/D500</f>
        <v>0.9771532822828719</v>
      </c>
      <c r="AL500" s="7">
        <f t="shared" ref="AL500" si="299">AVERAGE(E381:E500)/E500</f>
        <v>0.99677608440797205</v>
      </c>
      <c r="AM500" s="7">
        <f t="shared" ref="AM500" si="300">AVERAGE(F381:F500)/F500</f>
        <v>0.979539683898208</v>
      </c>
      <c r="AN500" s="7">
        <f t="shared" ref="AN500" si="301">AVERAGE(G381:G500)/G500</f>
        <v>0.9852577859773971</v>
      </c>
      <c r="AO500" s="7">
        <f t="shared" ref="AO500" si="302">AVERAGE(H381:H500)/H500</f>
        <v>0.98213919175421538</v>
      </c>
      <c r="AP500" s="7">
        <f t="shared" ref="AP500" si="303">AVERAGE(I381:I500)/I500</f>
        <v>1.0025893263883519</v>
      </c>
      <c r="AQ500" s="7">
        <f t="shared" ref="AQ500" si="304">AVERAGE(J381:J500)/J500</f>
        <v>1.0329617471929613</v>
      </c>
      <c r="AR500" s="7">
        <f t="shared" ref="AR500" si="305">AVERAGE(K381:K500)/K500</f>
        <v>0.98849938770944445</v>
      </c>
      <c r="AS500" s="7">
        <f t="shared" ref="AS500" si="306">AVERAGE(L381:L500)/L500</f>
        <v>0.96573921561828202</v>
      </c>
      <c r="AT500" s="4">
        <v>-0.334903733894518</v>
      </c>
      <c r="AU500" s="4">
        <v>-1.49898959024072</v>
      </c>
      <c r="AV500" s="4">
        <v>-0.74061181391231401</v>
      </c>
    </row>
    <row r="501" spans="1:48" x14ac:dyDescent="0.25">
      <c r="A501" s="1">
        <v>40878</v>
      </c>
      <c r="B501">
        <v>0.74350000000000005</v>
      </c>
      <c r="C501">
        <v>0.63739999999999997</v>
      </c>
      <c r="D501">
        <v>1.0156000000000001</v>
      </c>
      <c r="E501">
        <v>0.85750000000000004</v>
      </c>
      <c r="F501">
        <v>1.1668000000000001</v>
      </c>
      <c r="G501">
        <v>10.629300000000001</v>
      </c>
      <c r="H501">
        <v>9.1151999999999997</v>
      </c>
      <c r="I501">
        <v>7.8112000000000004</v>
      </c>
      <c r="J501">
        <v>0.14758499999999999</v>
      </c>
      <c r="K501">
        <v>5.7210000000000001</v>
      </c>
      <c r="L501">
        <v>5.8101000000000003</v>
      </c>
      <c r="M501" s="5">
        <f>B522/B500-1</f>
        <v>3.724620142530588E-2</v>
      </c>
      <c r="N501" s="5">
        <f t="shared" ref="N501:W501" si="307">C522/C500-1</f>
        <v>1.1156505342551748E-2</v>
      </c>
      <c r="O501" s="5">
        <f t="shared" si="307"/>
        <v>2.650697035146532E-3</v>
      </c>
      <c r="P501" s="5">
        <f t="shared" si="307"/>
        <v>1.7233294255568632E-2</v>
      </c>
      <c r="Q501" s="5">
        <f t="shared" si="307"/>
        <v>2.5932899691886391E-2</v>
      </c>
      <c r="R501" s="5">
        <f t="shared" si="307"/>
        <v>8.0009036314689919E-3</v>
      </c>
      <c r="S501" s="5">
        <f t="shared" si="307"/>
        <v>2.4819016509225689E-2</v>
      </c>
      <c r="T501" s="5">
        <f t="shared" si="307"/>
        <v>-1.7921146953404632E-3</v>
      </c>
      <c r="U501" s="5">
        <f t="shared" si="307"/>
        <v>-1.7775283633757466E-2</v>
      </c>
      <c r="V501" s="5">
        <f t="shared" si="307"/>
        <v>3.3575894591825861E-2</v>
      </c>
      <c r="W501" s="5">
        <f t="shared" si="307"/>
        <v>3.5976836119009814E-2</v>
      </c>
    </row>
    <row r="502" spans="1:48" x14ac:dyDescent="0.25">
      <c r="A502" s="1">
        <v>40879</v>
      </c>
      <c r="B502">
        <v>0.74660000000000004</v>
      </c>
      <c r="C502">
        <v>0.64119999999999999</v>
      </c>
      <c r="D502">
        <v>1.0195000000000001</v>
      </c>
      <c r="E502">
        <v>0.85699999999999998</v>
      </c>
      <c r="F502">
        <v>1.1648000000000001</v>
      </c>
      <c r="G502">
        <v>10.5335</v>
      </c>
      <c r="H502">
        <v>9.0274000000000001</v>
      </c>
      <c r="I502">
        <v>7.7546999999999997</v>
      </c>
      <c r="J502">
        <v>0.14801</v>
      </c>
      <c r="K502">
        <v>5.6791999999999998</v>
      </c>
      <c r="L502">
        <v>5.7900999999999998</v>
      </c>
    </row>
    <row r="503" spans="1:48" x14ac:dyDescent="0.25">
      <c r="A503" s="1">
        <v>40882</v>
      </c>
      <c r="B503">
        <v>0.74319999999999997</v>
      </c>
      <c r="C503">
        <v>0.6381</v>
      </c>
      <c r="D503">
        <v>1.014</v>
      </c>
      <c r="E503">
        <v>0.85399999999999998</v>
      </c>
      <c r="F503">
        <v>1.165</v>
      </c>
      <c r="G503">
        <v>10.5421</v>
      </c>
      <c r="H503">
        <v>9.0023</v>
      </c>
      <c r="I503">
        <v>7.7274000000000003</v>
      </c>
      <c r="J503">
        <v>0.14866599999999999</v>
      </c>
      <c r="K503">
        <v>5.6652000000000005</v>
      </c>
      <c r="L503">
        <v>5.7443999999999997</v>
      </c>
    </row>
    <row r="504" spans="1:48" x14ac:dyDescent="0.25">
      <c r="A504" s="1">
        <v>40883</v>
      </c>
      <c r="B504">
        <v>0.74639999999999995</v>
      </c>
      <c r="C504">
        <v>0.64200000000000002</v>
      </c>
      <c r="D504">
        <v>1.012</v>
      </c>
      <c r="E504">
        <v>0.85350000000000004</v>
      </c>
      <c r="F504">
        <v>1.1626000000000001</v>
      </c>
      <c r="G504">
        <v>10.5085</v>
      </c>
      <c r="H504">
        <v>8.968</v>
      </c>
      <c r="I504">
        <v>7.7131999999999996</v>
      </c>
      <c r="J504">
        <v>0.148227</v>
      </c>
      <c r="K504">
        <v>5.6898</v>
      </c>
      <c r="L504">
        <v>5.7572999999999999</v>
      </c>
    </row>
    <row r="505" spans="1:48" x14ac:dyDescent="0.25">
      <c r="A505" s="1">
        <v>40884</v>
      </c>
      <c r="B505">
        <v>0.74519999999999997</v>
      </c>
      <c r="C505">
        <v>0.63680000000000003</v>
      </c>
      <c r="D505">
        <v>1.0091000000000001</v>
      </c>
      <c r="E505">
        <v>0.85509999999999997</v>
      </c>
      <c r="F505">
        <v>1.1700999999999999</v>
      </c>
      <c r="G505">
        <v>10.544</v>
      </c>
      <c r="H505">
        <v>9.0206</v>
      </c>
      <c r="I505">
        <v>7.7107000000000001</v>
      </c>
      <c r="J505">
        <v>0.14888699999999999</v>
      </c>
      <c r="K505">
        <v>5.6928000000000001</v>
      </c>
      <c r="L505">
        <v>5.7439</v>
      </c>
    </row>
    <row r="506" spans="1:48" x14ac:dyDescent="0.25">
      <c r="A506" s="1">
        <v>40885</v>
      </c>
      <c r="B506">
        <v>0.75</v>
      </c>
      <c r="C506">
        <v>0.64</v>
      </c>
      <c r="D506">
        <v>1.0217000000000001</v>
      </c>
      <c r="E506">
        <v>0.85209999999999997</v>
      </c>
      <c r="F506">
        <v>1.1718</v>
      </c>
      <c r="G506">
        <v>10.614599999999999</v>
      </c>
      <c r="H506">
        <v>9.0450999999999997</v>
      </c>
      <c r="I506">
        <v>7.7180999999999997</v>
      </c>
      <c r="J506">
        <v>0.147202</v>
      </c>
      <c r="K506">
        <v>5.665</v>
      </c>
      <c r="L506">
        <v>5.7888000000000002</v>
      </c>
    </row>
    <row r="507" spans="1:48" x14ac:dyDescent="0.25">
      <c r="A507" s="1">
        <v>40886</v>
      </c>
      <c r="B507">
        <v>0.747</v>
      </c>
      <c r="C507">
        <v>0.63819999999999999</v>
      </c>
      <c r="D507">
        <v>1.0168999999999999</v>
      </c>
      <c r="E507">
        <v>0.85429999999999995</v>
      </c>
      <c r="F507">
        <v>1.1706000000000001</v>
      </c>
      <c r="G507">
        <v>10.5402</v>
      </c>
      <c r="H507">
        <v>9.0050000000000008</v>
      </c>
      <c r="I507">
        <v>7.6924000000000001</v>
      </c>
      <c r="J507">
        <v>0.14867</v>
      </c>
      <c r="K507">
        <v>5.6505000000000001</v>
      </c>
      <c r="L507">
        <v>5.7461000000000002</v>
      </c>
    </row>
    <row r="508" spans="1:48" x14ac:dyDescent="0.25">
      <c r="A508" s="1">
        <v>40889</v>
      </c>
      <c r="B508">
        <v>0.75739999999999996</v>
      </c>
      <c r="C508">
        <v>0.64139999999999997</v>
      </c>
      <c r="D508">
        <v>1.0265</v>
      </c>
      <c r="E508">
        <v>0.84919999999999995</v>
      </c>
      <c r="F508">
        <v>1.1811</v>
      </c>
      <c r="G508">
        <v>10.709</v>
      </c>
      <c r="H508">
        <v>9.0937999999999999</v>
      </c>
      <c r="I508">
        <v>7.7009999999999996</v>
      </c>
      <c r="J508">
        <v>0.145594</v>
      </c>
      <c r="K508">
        <v>5.6815999999999995</v>
      </c>
      <c r="L508">
        <v>5.8327</v>
      </c>
    </row>
    <row r="509" spans="1:48" x14ac:dyDescent="0.25">
      <c r="A509" s="1">
        <v>40890</v>
      </c>
      <c r="B509">
        <v>0.76419999999999999</v>
      </c>
      <c r="C509">
        <v>0.64410000000000001</v>
      </c>
      <c r="D509">
        <v>1.0287999999999999</v>
      </c>
      <c r="E509">
        <v>0.85109999999999997</v>
      </c>
      <c r="F509">
        <v>1.1868000000000001</v>
      </c>
      <c r="G509">
        <v>10.800699999999999</v>
      </c>
      <c r="H509">
        <v>9.1922999999999995</v>
      </c>
      <c r="I509">
        <v>7.7462</v>
      </c>
      <c r="J509">
        <v>0.14375399999999999</v>
      </c>
      <c r="K509">
        <v>5.7545999999999999</v>
      </c>
      <c r="L509">
        <v>5.9207999999999998</v>
      </c>
    </row>
    <row r="510" spans="1:48" x14ac:dyDescent="0.25">
      <c r="A510" s="1">
        <v>40891</v>
      </c>
      <c r="B510">
        <v>0.76980000000000004</v>
      </c>
      <c r="C510">
        <v>0.64649999999999996</v>
      </c>
      <c r="D510">
        <v>1.0384</v>
      </c>
      <c r="E510">
        <v>0.85499999999999998</v>
      </c>
      <c r="F510">
        <v>1.1907000000000001</v>
      </c>
      <c r="G510">
        <v>10.8363</v>
      </c>
      <c r="H510">
        <v>9.2660999999999998</v>
      </c>
      <c r="I510">
        <v>7.7828999999999997</v>
      </c>
      <c r="J510">
        <v>0.14274200000000001</v>
      </c>
      <c r="K510">
        <v>5.7683</v>
      </c>
      <c r="L510">
        <v>5.9896000000000003</v>
      </c>
    </row>
    <row r="511" spans="1:48" x14ac:dyDescent="0.25">
      <c r="A511" s="1">
        <v>40892</v>
      </c>
      <c r="B511">
        <v>0.76880000000000004</v>
      </c>
      <c r="C511">
        <v>0.64539999999999997</v>
      </c>
      <c r="D511">
        <v>1.0344</v>
      </c>
      <c r="E511">
        <v>0.85850000000000004</v>
      </c>
      <c r="F511">
        <v>1.1912</v>
      </c>
      <c r="G511">
        <v>10.820600000000001</v>
      </c>
      <c r="H511">
        <v>9.2896000000000001</v>
      </c>
      <c r="I511">
        <v>7.7991999999999999</v>
      </c>
      <c r="J511">
        <v>0.14318600000000001</v>
      </c>
      <c r="K511">
        <v>5.7960000000000003</v>
      </c>
      <c r="L511">
        <v>5.9961000000000002</v>
      </c>
    </row>
    <row r="512" spans="1:48" x14ac:dyDescent="0.25">
      <c r="A512" s="1">
        <v>40893</v>
      </c>
      <c r="B512">
        <v>0.76659999999999995</v>
      </c>
      <c r="C512">
        <v>0.64329999999999998</v>
      </c>
      <c r="D512">
        <v>1.0383</v>
      </c>
      <c r="E512">
        <v>0.86</v>
      </c>
      <c r="F512">
        <v>1.1918</v>
      </c>
      <c r="G512">
        <v>10.7593</v>
      </c>
      <c r="H512">
        <v>9.2614999999999998</v>
      </c>
      <c r="I512">
        <v>7.7686000000000002</v>
      </c>
      <c r="J512">
        <v>0.1444</v>
      </c>
      <c r="K512">
        <v>5.7359999999999998</v>
      </c>
      <c r="L512">
        <v>5.9557000000000002</v>
      </c>
    </row>
    <row r="513" spans="1:48" x14ac:dyDescent="0.25">
      <c r="A513" s="1">
        <v>40896</v>
      </c>
      <c r="B513">
        <v>0.76839999999999997</v>
      </c>
      <c r="C513">
        <v>0.64429999999999998</v>
      </c>
      <c r="D513">
        <v>1.0356000000000001</v>
      </c>
      <c r="E513">
        <v>0.85909999999999997</v>
      </c>
      <c r="F513">
        <v>1.1927000000000001</v>
      </c>
      <c r="G513">
        <v>10.7287</v>
      </c>
      <c r="H513">
        <v>9.2170000000000005</v>
      </c>
      <c r="I513">
        <v>7.7285000000000004</v>
      </c>
      <c r="J513">
        <v>0.144675</v>
      </c>
      <c r="K513">
        <v>5.7343000000000002</v>
      </c>
      <c r="L513">
        <v>5.9383999999999997</v>
      </c>
    </row>
    <row r="514" spans="1:48" x14ac:dyDescent="0.25">
      <c r="A514" s="1">
        <v>40897</v>
      </c>
      <c r="B514">
        <v>0.76400000000000001</v>
      </c>
      <c r="C514">
        <v>0.63839999999999997</v>
      </c>
      <c r="D514">
        <v>1.0291999999999999</v>
      </c>
      <c r="E514">
        <v>0.86019999999999996</v>
      </c>
      <c r="F514">
        <v>1.1969000000000001</v>
      </c>
      <c r="G514">
        <v>10.7356</v>
      </c>
      <c r="H514">
        <v>9.2355</v>
      </c>
      <c r="I514">
        <v>7.7158999999999995</v>
      </c>
      <c r="J514">
        <v>0.14591599999999999</v>
      </c>
      <c r="K514">
        <v>5.7279</v>
      </c>
      <c r="L514">
        <v>5.8958000000000004</v>
      </c>
    </row>
    <row r="515" spans="1:48" x14ac:dyDescent="0.25">
      <c r="A515" s="1">
        <v>40898</v>
      </c>
      <c r="B515">
        <v>0.76480000000000004</v>
      </c>
      <c r="C515">
        <v>0.63729999999999998</v>
      </c>
      <c r="D515">
        <v>1.0273000000000001</v>
      </c>
      <c r="E515">
        <v>0.86070000000000002</v>
      </c>
      <c r="F515">
        <v>1.2002999999999999</v>
      </c>
      <c r="G515">
        <v>10.8101</v>
      </c>
      <c r="H515">
        <v>9.3036999999999992</v>
      </c>
      <c r="I515">
        <v>7.7512999999999996</v>
      </c>
      <c r="J515">
        <v>0.14512800000000001</v>
      </c>
      <c r="K515">
        <v>5.7728999999999999</v>
      </c>
      <c r="L515">
        <v>5.9298999999999999</v>
      </c>
    </row>
    <row r="516" spans="1:48" x14ac:dyDescent="0.25">
      <c r="A516" s="1">
        <v>40899</v>
      </c>
      <c r="B516">
        <v>0.76629999999999998</v>
      </c>
      <c r="C516">
        <v>0.63819999999999999</v>
      </c>
      <c r="D516">
        <v>1.0209999999999999</v>
      </c>
      <c r="E516">
        <v>0.86529999999999996</v>
      </c>
      <c r="F516">
        <v>1.2006999999999999</v>
      </c>
      <c r="G516">
        <v>10.7599</v>
      </c>
      <c r="H516">
        <v>9.3097999999999992</v>
      </c>
      <c r="I516">
        <v>7.7533000000000003</v>
      </c>
      <c r="J516">
        <v>0.14563100000000001</v>
      </c>
      <c r="K516">
        <v>5.8192000000000004</v>
      </c>
      <c r="L516">
        <v>5.9414999999999996</v>
      </c>
    </row>
    <row r="517" spans="1:48" x14ac:dyDescent="0.25">
      <c r="A517" s="1">
        <v>40900</v>
      </c>
      <c r="B517">
        <v>0.76639999999999997</v>
      </c>
      <c r="C517">
        <v>0.64149999999999996</v>
      </c>
      <c r="D517">
        <v>1.0206</v>
      </c>
      <c r="E517">
        <v>0.86819999999999997</v>
      </c>
      <c r="F517">
        <v>1.1945999999999999</v>
      </c>
      <c r="G517">
        <v>10.7209</v>
      </c>
      <c r="H517">
        <v>9.3004999999999995</v>
      </c>
      <c r="I517">
        <v>7.7937000000000003</v>
      </c>
      <c r="J517">
        <v>0.14540700000000001</v>
      </c>
      <c r="K517">
        <v>5.8517999999999999</v>
      </c>
      <c r="L517">
        <v>5.9730999999999996</v>
      </c>
    </row>
    <row r="518" spans="1:48" x14ac:dyDescent="0.25">
      <c r="A518" s="1">
        <v>40903</v>
      </c>
      <c r="B518">
        <v>0.76500000000000001</v>
      </c>
      <c r="C518">
        <v>0.63959999999999995</v>
      </c>
      <c r="D518">
        <v>1.0195000000000001</v>
      </c>
      <c r="E518">
        <v>0.86780000000000002</v>
      </c>
      <c r="F518">
        <v>1.1961999999999999</v>
      </c>
      <c r="G518">
        <v>10.7454</v>
      </c>
      <c r="H518">
        <v>9.3209999999999997</v>
      </c>
      <c r="I518">
        <v>7.7897999999999996</v>
      </c>
      <c r="J518">
        <v>0.14552100000000001</v>
      </c>
      <c r="K518">
        <v>5.8476999999999997</v>
      </c>
      <c r="L518">
        <v>5.9630999999999998</v>
      </c>
    </row>
    <row r="519" spans="1:48" x14ac:dyDescent="0.25">
      <c r="A519" s="1">
        <v>40904</v>
      </c>
      <c r="B519">
        <v>0.76480000000000004</v>
      </c>
      <c r="C519">
        <v>0.63839999999999997</v>
      </c>
      <c r="D519">
        <v>1.02</v>
      </c>
      <c r="E519">
        <v>0.86990000000000001</v>
      </c>
      <c r="F519">
        <v>1.1980999999999999</v>
      </c>
      <c r="G519">
        <v>10.7324</v>
      </c>
      <c r="H519">
        <v>9.3363999999999994</v>
      </c>
      <c r="I519">
        <v>7.7920999999999996</v>
      </c>
      <c r="J519">
        <v>0.14594699999999999</v>
      </c>
      <c r="K519">
        <v>5.8426</v>
      </c>
      <c r="L519">
        <v>5.9600999999999997</v>
      </c>
    </row>
    <row r="520" spans="1:48" x14ac:dyDescent="0.25">
      <c r="A520" s="1">
        <v>40905</v>
      </c>
      <c r="B520">
        <v>0.77300000000000002</v>
      </c>
      <c r="C520">
        <v>0.64600000000000002</v>
      </c>
      <c r="D520">
        <v>1.0235000000000001</v>
      </c>
      <c r="E520">
        <v>0.87150000000000005</v>
      </c>
      <c r="F520">
        <v>1.1964999999999999</v>
      </c>
      <c r="G520">
        <v>10.699400000000001</v>
      </c>
      <c r="H520">
        <v>9.3262</v>
      </c>
      <c r="I520">
        <v>7.7943999999999996</v>
      </c>
      <c r="J520">
        <v>0.14468</v>
      </c>
      <c r="K520">
        <v>5.8861999999999997</v>
      </c>
      <c r="L520">
        <v>6.0242000000000004</v>
      </c>
    </row>
    <row r="521" spans="1:48" x14ac:dyDescent="0.25">
      <c r="A521" s="1">
        <v>40906</v>
      </c>
      <c r="B521">
        <v>0.77259999999999995</v>
      </c>
      <c r="C521">
        <v>0.64949999999999997</v>
      </c>
      <c r="D521">
        <v>1.0217000000000001</v>
      </c>
      <c r="E521">
        <v>0.86950000000000005</v>
      </c>
      <c r="F521">
        <v>1.1899</v>
      </c>
      <c r="G521">
        <v>10.632</v>
      </c>
      <c r="H521">
        <v>9.2429000000000006</v>
      </c>
      <c r="I521">
        <v>7.7675000000000001</v>
      </c>
      <c r="J521">
        <v>0.14485899999999999</v>
      </c>
      <c r="K521">
        <v>5.8734999999999999</v>
      </c>
      <c r="L521">
        <v>6.0016999999999996</v>
      </c>
    </row>
    <row r="522" spans="1:48" s="4" customFormat="1" x14ac:dyDescent="0.25">
      <c r="A522" s="3">
        <v>40907</v>
      </c>
      <c r="B522" s="4">
        <v>0.77139999999999997</v>
      </c>
      <c r="C522" s="4">
        <v>0.64349999999999996</v>
      </c>
      <c r="D522" s="4">
        <v>1.0213000000000001</v>
      </c>
      <c r="E522" s="4">
        <v>0.86770000000000003</v>
      </c>
      <c r="F522" s="4">
        <v>1.1987000000000001</v>
      </c>
      <c r="G522" s="4">
        <v>10.7088</v>
      </c>
      <c r="H522" s="4">
        <v>9.2865000000000002</v>
      </c>
      <c r="I522" s="4">
        <v>7.7423000000000002</v>
      </c>
      <c r="J522" s="4">
        <v>0.14527300000000001</v>
      </c>
      <c r="K522" s="4">
        <v>5.8518999999999997</v>
      </c>
      <c r="L522" s="4">
        <v>5.9751000000000003</v>
      </c>
      <c r="M522" s="5">
        <f>AVERAGE(B520:B522)/B522</f>
        <v>1.0012099213551118</v>
      </c>
      <c r="N522" s="5">
        <f t="shared" ref="N522" si="308">AVERAGE(C520:C522)/C522</f>
        <v>1.0044030044030043</v>
      </c>
      <c r="O522" s="5">
        <f t="shared" ref="O522" si="309">AVERAGE(D520:D522)/D522</f>
        <v>1.0008485916642189</v>
      </c>
      <c r="P522" s="5">
        <f t="shared" ref="P522" si="310">AVERAGE(E520:E522)/E522</f>
        <v>1.002151281164765</v>
      </c>
      <c r="Q522" s="5">
        <f t="shared" ref="Q522" si="311">AVERAGE(F520:F522)/F522</f>
        <v>0.99694113066933621</v>
      </c>
      <c r="R522" s="5">
        <f t="shared" ref="R522" si="312">AVERAGE(G520:G522)/G522</f>
        <v>0.99731684844862789</v>
      </c>
      <c r="S522" s="5">
        <f t="shared" ref="S522" si="313">AVERAGE(H520:H522)/H522</f>
        <v>0.9998600118451515</v>
      </c>
      <c r="T522" s="5">
        <f t="shared" ref="T522" si="314">AVERAGE(I520:I522)/I522</f>
        <v>1.0033280377493337</v>
      </c>
      <c r="U522" s="5">
        <f t="shared" ref="U522" si="315">AVERAGE(J520:J522)/J522</f>
        <v>0.9976894077587255</v>
      </c>
      <c r="V522" s="5">
        <f t="shared" ref="V522" si="316">AVERAGE(K520:K522)/K522</f>
        <v>1.003184151016479</v>
      </c>
      <c r="W522" s="5">
        <f t="shared" ref="W522" si="317">AVERAGE(L520:L522)/L522</f>
        <v>1.0042230813431297</v>
      </c>
      <c r="X522" s="6">
        <f>AVERAGE(B503:B522)/B522</f>
        <v>0.98750972258231762</v>
      </c>
      <c r="Y522" s="6">
        <f t="shared" ref="Y522" si="318">AVERAGE(C503:C522)/C522</f>
        <v>0.99708624708624716</v>
      </c>
      <c r="Z522" s="6">
        <f t="shared" ref="Z522" si="319">AVERAGE(D503:D522)/D522</f>
        <v>1.002633897973171</v>
      </c>
      <c r="AA522" s="6">
        <f t="shared" ref="AA522" si="320">AVERAGE(E503:E522)/E522</f>
        <v>0.99128154892243847</v>
      </c>
      <c r="AB522" s="6">
        <f t="shared" ref="AB522" si="321">AVERAGE(F503:F522)/F522</f>
        <v>0.99050221072828915</v>
      </c>
      <c r="AC522" s="6">
        <f t="shared" ref="AC522" si="322">AVERAGE(G503:G522)/G522</f>
        <v>0.99893778948154777</v>
      </c>
      <c r="AD522" s="6">
        <f t="shared" ref="AD522" si="323">AVERAGE(H503:H522)/H522</f>
        <v>0.99081354654606135</v>
      </c>
      <c r="AE522" s="6">
        <f t="shared" ref="AE522" si="324">AVERAGE(I503:I522)/I522</f>
        <v>1.00092026917066</v>
      </c>
      <c r="AF522" s="6">
        <f t="shared" ref="AF522" si="325">AVERAGE(J503:J522)/J522</f>
        <v>1.0030649191522167</v>
      </c>
      <c r="AG522" s="6">
        <f t="shared" ref="AG522" si="326">AVERAGE(K503:K522)/K522</f>
        <v>0.98521676720381401</v>
      </c>
      <c r="AH522" s="6">
        <f t="shared" ref="AH522" si="327">AVERAGE(L503:L522)/L522</f>
        <v>0.98808639185955038</v>
      </c>
      <c r="AI522" s="7">
        <f>AVERAGE(B403:B522)/B522</f>
        <v>0.94292952208106429</v>
      </c>
      <c r="AJ522" s="7">
        <f t="shared" ref="AJ522" si="328">AVERAGE(C403:C522)/C522</f>
        <v>0.97783346283346273</v>
      </c>
      <c r="AK522" s="7">
        <f t="shared" ref="AK522" si="329">AVERAGE(D403:D522)/D522</f>
        <v>0.98419171643983128</v>
      </c>
      <c r="AL522" s="7">
        <f t="shared" ref="AL522" si="330">AVERAGE(E403:E522)/E522</f>
        <v>0.98143943759363816</v>
      </c>
      <c r="AM522" s="7">
        <f t="shared" ref="AM522" si="331">AVERAGE(F403:F522)/F522</f>
        <v>0.96420914323850837</v>
      </c>
      <c r="AN522" s="7">
        <f t="shared" ref="AN522" si="332">AVERAGE(G403:G522)/G522</f>
        <v>0.98416878330594115</v>
      </c>
      <c r="AO522" s="7">
        <f t="shared" ref="AO522" si="333">AVERAGE(H403:H522)/H522</f>
        <v>0.96651357705629992</v>
      </c>
      <c r="AP522" s="7">
        <f t="shared" ref="AP522" si="334">AVERAGE(I403:I522)/I522</f>
        <v>1.0030380722352106</v>
      </c>
      <c r="AQ522" s="7">
        <f t="shared" ref="AQ522" si="335">AVERAGE(J403:J522)/J522</f>
        <v>1.0388259231469943</v>
      </c>
      <c r="AR522" s="7">
        <f t="shared" ref="AR522" si="336">AVERAGE(K403:K522)/K522</f>
        <v>0.96032314291084953</v>
      </c>
      <c r="AS522" s="7">
        <f t="shared" ref="AS522" si="337">AVERAGE(L403:L522)/L522</f>
        <v>0.94543075987570668</v>
      </c>
      <c r="AT522" s="4">
        <v>-2.2970217066155598</v>
      </c>
      <c r="AU522" s="4">
        <v>-1.26055688157853</v>
      </c>
      <c r="AV522" s="4">
        <v>0.32691921517540301</v>
      </c>
    </row>
    <row r="523" spans="1:48" x14ac:dyDescent="0.25">
      <c r="A523" s="1">
        <v>40910</v>
      </c>
      <c r="B523">
        <v>0.77380000000000004</v>
      </c>
      <c r="C523">
        <v>0.64510000000000001</v>
      </c>
      <c r="D523">
        <v>1.0187999999999999</v>
      </c>
      <c r="E523">
        <v>0.8669</v>
      </c>
      <c r="F523">
        <v>1.1992</v>
      </c>
      <c r="G523">
        <v>10.7097</v>
      </c>
      <c r="H523">
        <v>9.2842000000000002</v>
      </c>
      <c r="I523">
        <v>7.7423000000000002</v>
      </c>
      <c r="J523">
        <v>0.14477000000000001</v>
      </c>
      <c r="K523">
        <v>5.8776999999999999</v>
      </c>
      <c r="L523">
        <v>5.9866999999999999</v>
      </c>
      <c r="M523" s="5">
        <f>B544/B522-1</f>
        <v>-8.1669691470054318E-3</v>
      </c>
      <c r="N523" s="5">
        <f t="shared" ref="N523:W523" si="338">C544/C522-1</f>
        <v>-1.3519813519813462E-2</v>
      </c>
      <c r="O523" s="5">
        <f t="shared" si="338"/>
        <v>-1.6743366297855777E-2</v>
      </c>
      <c r="P523" s="5">
        <f t="shared" si="338"/>
        <v>-7.3758211363375015E-3</v>
      </c>
      <c r="Q523" s="5">
        <f t="shared" si="338"/>
        <v>5.2556936681404931E-3</v>
      </c>
      <c r="R523" s="5">
        <f t="shared" si="338"/>
        <v>1.9423278051695636E-3</v>
      </c>
      <c r="S523" s="5">
        <f t="shared" si="338"/>
        <v>-5.0826468529585611E-3</v>
      </c>
      <c r="T523" s="5">
        <f t="shared" si="338"/>
        <v>-9.5449672577916367E-3</v>
      </c>
      <c r="U523" s="5">
        <f t="shared" si="338"/>
        <v>1.0421757656274622E-2</v>
      </c>
      <c r="V523" s="5">
        <f t="shared" si="338"/>
        <v>-1.5721389634135718E-3</v>
      </c>
      <c r="W523" s="5">
        <f t="shared" si="338"/>
        <v>-1.8125219661595748E-2</v>
      </c>
    </row>
    <row r="524" spans="1:48" x14ac:dyDescent="0.25">
      <c r="A524" s="1">
        <v>40911</v>
      </c>
      <c r="B524">
        <v>0.76629999999999998</v>
      </c>
      <c r="C524">
        <v>0.63900000000000001</v>
      </c>
      <c r="D524">
        <v>1.0101</v>
      </c>
      <c r="E524">
        <v>0.86650000000000005</v>
      </c>
      <c r="F524">
        <v>1.1993</v>
      </c>
      <c r="G524">
        <v>10.669499999999999</v>
      </c>
      <c r="H524">
        <v>9.2448999999999995</v>
      </c>
      <c r="I524">
        <v>7.7088999999999999</v>
      </c>
      <c r="J524">
        <v>0.14666399999999999</v>
      </c>
      <c r="K524">
        <v>5.8490000000000002</v>
      </c>
      <c r="L524">
        <v>5.9081000000000001</v>
      </c>
    </row>
    <row r="525" spans="1:48" x14ac:dyDescent="0.25">
      <c r="A525" s="1">
        <v>40912</v>
      </c>
      <c r="B525">
        <v>0.77200000000000002</v>
      </c>
      <c r="C525">
        <v>0.63970000000000005</v>
      </c>
      <c r="D525">
        <v>1.012</v>
      </c>
      <c r="E525">
        <v>0.86860000000000004</v>
      </c>
      <c r="F525">
        <v>1.2067000000000001</v>
      </c>
      <c r="G525">
        <v>10.679</v>
      </c>
      <c r="H525">
        <v>9.2751000000000001</v>
      </c>
      <c r="I525">
        <v>7.6862000000000004</v>
      </c>
      <c r="J525">
        <v>0.14638699999999999</v>
      </c>
      <c r="K525">
        <v>5.8632999999999997</v>
      </c>
      <c r="L525">
        <v>5.9337999999999997</v>
      </c>
    </row>
    <row r="526" spans="1:48" x14ac:dyDescent="0.25">
      <c r="A526" s="1">
        <v>40913</v>
      </c>
      <c r="B526">
        <v>0.78159999999999996</v>
      </c>
      <c r="C526">
        <v>0.64549999999999996</v>
      </c>
      <c r="D526">
        <v>1.0183</v>
      </c>
      <c r="E526">
        <v>0.86829999999999996</v>
      </c>
      <c r="F526">
        <v>1.2109000000000001</v>
      </c>
      <c r="G526">
        <v>10.730600000000001</v>
      </c>
      <c r="H526">
        <v>9.3172999999999995</v>
      </c>
      <c r="I526">
        <v>7.6943000000000001</v>
      </c>
      <c r="J526">
        <v>0.14438200000000001</v>
      </c>
      <c r="K526">
        <v>5.9055999999999997</v>
      </c>
      <c r="L526">
        <v>6.0136000000000003</v>
      </c>
    </row>
    <row r="527" spans="1:48" x14ac:dyDescent="0.25">
      <c r="A527" s="1">
        <v>40914</v>
      </c>
      <c r="B527">
        <v>0.78620000000000001</v>
      </c>
      <c r="C527">
        <v>0.6482</v>
      </c>
      <c r="D527">
        <v>1.0284</v>
      </c>
      <c r="E527">
        <v>0.86939999999999995</v>
      </c>
      <c r="F527">
        <v>1.2128000000000001</v>
      </c>
      <c r="G527">
        <v>10.704499999999999</v>
      </c>
      <c r="H527">
        <v>9.3069000000000006</v>
      </c>
      <c r="I527">
        <v>7.6763000000000003</v>
      </c>
      <c r="J527">
        <v>0.14405499999999999</v>
      </c>
      <c r="K527">
        <v>5.8685</v>
      </c>
      <c r="L527">
        <v>6.0351999999999997</v>
      </c>
    </row>
    <row r="528" spans="1:48" x14ac:dyDescent="0.25">
      <c r="A528" s="1">
        <v>40917</v>
      </c>
      <c r="B528">
        <v>0.78510000000000002</v>
      </c>
      <c r="C528">
        <v>0.64839999999999998</v>
      </c>
      <c r="D528">
        <v>1.0262</v>
      </c>
      <c r="E528">
        <v>0.86950000000000005</v>
      </c>
      <c r="F528">
        <v>1.2110000000000001</v>
      </c>
      <c r="G528">
        <v>10.674200000000001</v>
      </c>
      <c r="H528">
        <v>9.2812000000000001</v>
      </c>
      <c r="I528">
        <v>7.6647999999999996</v>
      </c>
      <c r="J528">
        <v>0.14450499999999999</v>
      </c>
      <c r="K528">
        <v>5.8639000000000001</v>
      </c>
      <c r="L528">
        <v>6.0171000000000001</v>
      </c>
    </row>
    <row r="529" spans="1:48" x14ac:dyDescent="0.25">
      <c r="A529" s="1">
        <v>40918</v>
      </c>
      <c r="B529">
        <v>0.78249999999999997</v>
      </c>
      <c r="C529">
        <v>0.64600000000000002</v>
      </c>
      <c r="D529">
        <v>1.0173000000000001</v>
      </c>
      <c r="E529">
        <v>0.86950000000000005</v>
      </c>
      <c r="F529">
        <v>1.2115</v>
      </c>
      <c r="G529">
        <v>10.6572</v>
      </c>
      <c r="H529">
        <v>9.2666000000000004</v>
      </c>
      <c r="I529">
        <v>7.6486999999999998</v>
      </c>
      <c r="J529">
        <v>0.14525299999999999</v>
      </c>
      <c r="K529">
        <v>5.8841000000000001</v>
      </c>
      <c r="L529">
        <v>5.9859</v>
      </c>
    </row>
    <row r="530" spans="1:48" x14ac:dyDescent="0.25">
      <c r="A530" s="1">
        <v>40919</v>
      </c>
      <c r="B530">
        <v>0.78749999999999998</v>
      </c>
      <c r="C530">
        <v>0.65229999999999999</v>
      </c>
      <c r="D530">
        <v>1.02</v>
      </c>
      <c r="E530">
        <v>0.87129999999999996</v>
      </c>
      <c r="F530">
        <v>1.2072000000000001</v>
      </c>
      <c r="G530">
        <v>10.6569</v>
      </c>
      <c r="H530">
        <v>9.2852999999999994</v>
      </c>
      <c r="I530">
        <v>7.6909999999999998</v>
      </c>
      <c r="J530">
        <v>0.14385700000000001</v>
      </c>
      <c r="K530">
        <v>5.9379</v>
      </c>
      <c r="L530">
        <v>6.0564999999999998</v>
      </c>
    </row>
    <row r="531" spans="1:48" x14ac:dyDescent="0.25">
      <c r="A531" s="1">
        <v>40920</v>
      </c>
      <c r="B531">
        <v>0.77910000000000001</v>
      </c>
      <c r="C531">
        <v>0.65200000000000002</v>
      </c>
      <c r="D531">
        <v>1.0188999999999999</v>
      </c>
      <c r="E531">
        <v>0.86660000000000004</v>
      </c>
      <c r="F531">
        <v>1.1952</v>
      </c>
      <c r="G531">
        <v>10.612500000000001</v>
      </c>
      <c r="H531">
        <v>9.1997999999999998</v>
      </c>
      <c r="I531">
        <v>7.6966000000000001</v>
      </c>
      <c r="J531">
        <v>0.14452499999999999</v>
      </c>
      <c r="K531">
        <v>5.8864999999999998</v>
      </c>
      <c r="L531">
        <v>5.9977999999999998</v>
      </c>
    </row>
    <row r="532" spans="1:48" x14ac:dyDescent="0.25">
      <c r="A532" s="1">
        <v>40921</v>
      </c>
      <c r="B532">
        <v>0.78879999999999995</v>
      </c>
      <c r="C532">
        <v>0.65280000000000005</v>
      </c>
      <c r="D532">
        <v>1.0232000000000001</v>
      </c>
      <c r="E532">
        <v>0.86650000000000005</v>
      </c>
      <c r="F532">
        <v>1.208</v>
      </c>
      <c r="G532">
        <v>10.709300000000001</v>
      </c>
      <c r="H532">
        <v>9.2804000000000002</v>
      </c>
      <c r="I532">
        <v>7.6818999999999997</v>
      </c>
      <c r="J532">
        <v>0.14302300000000001</v>
      </c>
      <c r="K532">
        <v>5.9216999999999995</v>
      </c>
      <c r="L532">
        <v>6.0585000000000004</v>
      </c>
    </row>
    <row r="533" spans="1:48" x14ac:dyDescent="0.25">
      <c r="A533" s="1">
        <v>40924</v>
      </c>
      <c r="B533">
        <v>0.78900000000000003</v>
      </c>
      <c r="C533">
        <v>0.65239999999999998</v>
      </c>
      <c r="D533">
        <v>1.0168999999999999</v>
      </c>
      <c r="E533">
        <v>0.86739999999999995</v>
      </c>
      <c r="F533">
        <v>1.2094</v>
      </c>
      <c r="G533">
        <v>10.692600000000001</v>
      </c>
      <c r="H533">
        <v>9.2765000000000004</v>
      </c>
      <c r="I533">
        <v>7.6711999999999998</v>
      </c>
      <c r="J533">
        <v>0.143317</v>
      </c>
      <c r="K533">
        <v>5.9524999999999997</v>
      </c>
      <c r="L533">
        <v>6.0529000000000002</v>
      </c>
    </row>
    <row r="534" spans="1:48" x14ac:dyDescent="0.25">
      <c r="A534" s="1">
        <v>40925</v>
      </c>
      <c r="B534">
        <v>0.78539999999999999</v>
      </c>
      <c r="C534">
        <v>0.65139999999999998</v>
      </c>
      <c r="D534">
        <v>1.0135000000000001</v>
      </c>
      <c r="E534">
        <v>0.87219999999999998</v>
      </c>
      <c r="F534">
        <v>1.2057</v>
      </c>
      <c r="G534">
        <v>10.6229</v>
      </c>
      <c r="H534">
        <v>9.2643000000000004</v>
      </c>
      <c r="I534">
        <v>7.6845999999999997</v>
      </c>
      <c r="J534">
        <v>0.14449300000000001</v>
      </c>
      <c r="K534">
        <v>5.9546000000000001</v>
      </c>
      <c r="L534">
        <v>6.0351999999999997</v>
      </c>
    </row>
    <row r="535" spans="1:48" x14ac:dyDescent="0.25">
      <c r="A535" s="1">
        <v>40926</v>
      </c>
      <c r="B535">
        <v>0.7782</v>
      </c>
      <c r="C535">
        <v>0.6482</v>
      </c>
      <c r="D535">
        <v>1.0124</v>
      </c>
      <c r="E535">
        <v>0.87250000000000005</v>
      </c>
      <c r="F535">
        <v>1.2004999999999999</v>
      </c>
      <c r="G535">
        <v>10.567399999999999</v>
      </c>
      <c r="H535">
        <v>9.2212999999999994</v>
      </c>
      <c r="I535">
        <v>7.6806999999999999</v>
      </c>
      <c r="J535">
        <v>0.14598700000000001</v>
      </c>
      <c r="K535">
        <v>5.9039000000000001</v>
      </c>
      <c r="L535">
        <v>5.9772999999999996</v>
      </c>
    </row>
    <row r="536" spans="1:48" x14ac:dyDescent="0.25">
      <c r="A536" s="1">
        <v>40927</v>
      </c>
      <c r="B536">
        <v>0.77339999999999998</v>
      </c>
      <c r="C536">
        <v>0.64659999999999995</v>
      </c>
      <c r="D536">
        <v>1.0105</v>
      </c>
      <c r="E536">
        <v>0.87370000000000003</v>
      </c>
      <c r="F536">
        <v>1.196</v>
      </c>
      <c r="G536">
        <v>10.468299999999999</v>
      </c>
      <c r="H536">
        <v>9.1458999999999993</v>
      </c>
      <c r="I536">
        <v>7.6471</v>
      </c>
      <c r="J536">
        <v>0.14774000000000001</v>
      </c>
      <c r="K536">
        <v>5.8518999999999997</v>
      </c>
      <c r="L536">
        <v>5.9135999999999997</v>
      </c>
    </row>
    <row r="537" spans="1:48" x14ac:dyDescent="0.25">
      <c r="A537" s="1">
        <v>40928</v>
      </c>
      <c r="B537">
        <v>0.7732</v>
      </c>
      <c r="C537">
        <v>0.64200000000000002</v>
      </c>
      <c r="D537">
        <v>1.0132000000000001</v>
      </c>
      <c r="E537">
        <v>0.87460000000000004</v>
      </c>
      <c r="F537">
        <v>1.2044999999999999</v>
      </c>
      <c r="G537">
        <v>10.5639</v>
      </c>
      <c r="H537">
        <v>9.2393000000000001</v>
      </c>
      <c r="I537">
        <v>7.6713000000000005</v>
      </c>
      <c r="J537">
        <v>0.14743500000000001</v>
      </c>
      <c r="K537">
        <v>5.8540000000000001</v>
      </c>
      <c r="L537">
        <v>5.9324000000000003</v>
      </c>
    </row>
    <row r="538" spans="1:48" x14ac:dyDescent="0.25">
      <c r="A538" s="1">
        <v>40931</v>
      </c>
      <c r="B538">
        <v>0.76839999999999997</v>
      </c>
      <c r="C538">
        <v>0.6421</v>
      </c>
      <c r="D538">
        <v>1.0086999999999999</v>
      </c>
      <c r="E538">
        <v>0.87129999999999996</v>
      </c>
      <c r="F538">
        <v>1.1968000000000001</v>
      </c>
      <c r="G538">
        <v>10.498799999999999</v>
      </c>
      <c r="H538">
        <v>9.1478999999999999</v>
      </c>
      <c r="I538">
        <v>7.6433999999999997</v>
      </c>
      <c r="J538">
        <v>0.14833499999999999</v>
      </c>
      <c r="K538">
        <v>5.8227000000000002</v>
      </c>
      <c r="L538">
        <v>5.8738000000000001</v>
      </c>
    </row>
    <row r="539" spans="1:48" x14ac:dyDescent="0.25">
      <c r="A539" s="1">
        <v>40932</v>
      </c>
      <c r="B539">
        <v>0.76780000000000004</v>
      </c>
      <c r="C539">
        <v>0.64090000000000003</v>
      </c>
      <c r="D539">
        <v>1.0095000000000001</v>
      </c>
      <c r="E539">
        <v>0.87139999999999995</v>
      </c>
      <c r="F539">
        <v>1.1980999999999999</v>
      </c>
      <c r="G539">
        <v>10.542300000000001</v>
      </c>
      <c r="H539">
        <v>9.1839999999999993</v>
      </c>
      <c r="I539">
        <v>7.6655999999999995</v>
      </c>
      <c r="J539">
        <v>0.14799699999999999</v>
      </c>
      <c r="K539">
        <v>5.8315999999999999</v>
      </c>
      <c r="L539">
        <v>5.8868</v>
      </c>
    </row>
    <row r="540" spans="1:48" x14ac:dyDescent="0.25">
      <c r="A540" s="1">
        <v>40933</v>
      </c>
      <c r="B540">
        <v>0.7661</v>
      </c>
      <c r="C540">
        <v>0.64049999999999996</v>
      </c>
      <c r="D540">
        <v>1.0077</v>
      </c>
      <c r="E540">
        <v>0.86729999999999996</v>
      </c>
      <c r="F540">
        <v>1.1964999999999999</v>
      </c>
      <c r="G540">
        <v>10.578799999999999</v>
      </c>
      <c r="H540">
        <v>9.1753</v>
      </c>
      <c r="I540">
        <v>7.6673999999999998</v>
      </c>
      <c r="J540">
        <v>0.147593</v>
      </c>
      <c r="K540">
        <v>5.8316999999999997</v>
      </c>
      <c r="L540">
        <v>5.8761000000000001</v>
      </c>
    </row>
    <row r="541" spans="1:48" x14ac:dyDescent="0.25">
      <c r="A541" s="1">
        <v>40934</v>
      </c>
      <c r="B541">
        <v>0.76060000000000005</v>
      </c>
      <c r="C541">
        <v>0.63660000000000005</v>
      </c>
      <c r="D541">
        <v>0.99929999999999997</v>
      </c>
      <c r="E541">
        <v>0.86009999999999998</v>
      </c>
      <c r="F541">
        <v>1.1945999999999999</v>
      </c>
      <c r="G541">
        <v>10.622</v>
      </c>
      <c r="H541">
        <v>9.1372</v>
      </c>
      <c r="I541">
        <v>7.6479999999999997</v>
      </c>
      <c r="J541">
        <v>0.14787900000000001</v>
      </c>
      <c r="K541">
        <v>5.8208000000000002</v>
      </c>
      <c r="L541">
        <v>5.8167</v>
      </c>
    </row>
    <row r="542" spans="1:48" x14ac:dyDescent="0.25">
      <c r="A542" s="1">
        <v>40935</v>
      </c>
      <c r="B542">
        <v>0.75629999999999997</v>
      </c>
      <c r="C542">
        <v>0.63580000000000003</v>
      </c>
      <c r="D542">
        <v>1.0018</v>
      </c>
      <c r="E542">
        <v>0.86019999999999996</v>
      </c>
      <c r="F542">
        <v>1.1898</v>
      </c>
      <c r="G542">
        <v>10.6066</v>
      </c>
      <c r="H542">
        <v>9.1226000000000003</v>
      </c>
      <c r="I542">
        <v>7.6675000000000004</v>
      </c>
      <c r="J542">
        <v>0.148308</v>
      </c>
      <c r="K542">
        <v>5.7893999999999997</v>
      </c>
      <c r="L542">
        <v>5.8001000000000005</v>
      </c>
    </row>
    <row r="543" spans="1:48" x14ac:dyDescent="0.25">
      <c r="A543" s="1">
        <v>40938</v>
      </c>
      <c r="B543">
        <v>0.76170000000000004</v>
      </c>
      <c r="C543">
        <v>0.63749999999999996</v>
      </c>
      <c r="D543">
        <v>1.0037</v>
      </c>
      <c r="E543">
        <v>0.86250000000000004</v>
      </c>
      <c r="F543">
        <v>1.1949000000000001</v>
      </c>
      <c r="G543">
        <v>10.598700000000001</v>
      </c>
      <c r="H543">
        <v>9.1411999999999995</v>
      </c>
      <c r="I543">
        <v>7.6510999999999996</v>
      </c>
      <c r="J543">
        <v>0.147982</v>
      </c>
      <c r="K543">
        <v>5.8053999999999997</v>
      </c>
      <c r="L543">
        <v>5.8274999999999997</v>
      </c>
      <c r="AT543" s="14">
        <f>AVERAGE(AT1:AT522)</f>
        <v>-2.8559111896868536</v>
      </c>
      <c r="AU543" s="14">
        <f>AVERAGE(AU1:AU522)</f>
        <v>1.0764734978610568</v>
      </c>
      <c r="AV543" s="14">
        <f>AVERAGE(AV1:AV522)</f>
        <v>-0.27820942937684273</v>
      </c>
    </row>
    <row r="544" spans="1:48" s="4" customFormat="1" x14ac:dyDescent="0.25">
      <c r="A544" s="3">
        <v>40939</v>
      </c>
      <c r="B544" s="4">
        <v>0.7651</v>
      </c>
      <c r="C544" s="4">
        <v>0.63480000000000003</v>
      </c>
      <c r="D544" s="4">
        <v>1.0042</v>
      </c>
      <c r="E544" s="4">
        <v>0.86129999999999995</v>
      </c>
      <c r="F544" s="4">
        <v>1.2050000000000001</v>
      </c>
      <c r="G544" s="4">
        <v>10.7296</v>
      </c>
      <c r="H544" s="4">
        <v>9.2393000000000001</v>
      </c>
      <c r="I544" s="4">
        <v>7.6684000000000001</v>
      </c>
      <c r="J544" s="4">
        <v>0.146787</v>
      </c>
      <c r="K544" s="4">
        <v>5.8426999999999998</v>
      </c>
      <c r="L544" s="4">
        <v>5.8667999999999996</v>
      </c>
      <c r="M544" s="5">
        <f>AVERAGE(B542:B544)/B544</f>
        <v>0.99468479065917315</v>
      </c>
      <c r="N544" s="5">
        <f t="shared" ref="N544" si="339">AVERAGE(C542:C544)/C544</f>
        <v>1.0019428691451375</v>
      </c>
      <c r="O544" s="5">
        <f t="shared" ref="O544" si="340">AVERAGE(D542:D544)/D544</f>
        <v>0.99903737635265233</v>
      </c>
      <c r="P544" s="5">
        <f t="shared" ref="P544" si="341">AVERAGE(E542:E544)/E544</f>
        <v>1.0000387011881267</v>
      </c>
      <c r="Q544" s="5">
        <f t="shared" ref="Q544" si="342">AVERAGE(F542:F544)/F544</f>
        <v>0.9930013831258645</v>
      </c>
      <c r="R544" s="5">
        <f t="shared" ref="R544" si="343">AVERAGE(G542:G544)/G544</f>
        <v>0.99211216323690232</v>
      </c>
      <c r="S544" s="5">
        <f t="shared" ref="S544" si="344">AVERAGE(H542:H544)/H544</f>
        <v>0.99225049516738284</v>
      </c>
      <c r="T544" s="5">
        <f t="shared" ref="T544" si="345">AVERAGE(I542:I544)/I544</f>
        <v>0.99920887451532703</v>
      </c>
      <c r="U544" s="5">
        <f t="shared" ref="U544" si="346">AVERAGE(J542:J544)/J544</f>
        <v>1.0061676669823167</v>
      </c>
      <c r="V544" s="5">
        <f t="shared" ref="V544" si="347">AVERAGE(K542:K544)/K544</f>
        <v>0.9948311568281788</v>
      </c>
      <c r="W544" s="5">
        <f t="shared" ref="W544" si="348">AVERAGE(L542:L544)/L544</f>
        <v>0.99397740960432723</v>
      </c>
      <c r="X544" s="6">
        <f>AVERAGE(B525:B544)/B544</f>
        <v>1.0134622925107828</v>
      </c>
      <c r="Y544" s="6">
        <f t="shared" ref="Y544" si="349">AVERAGE(C525:C544)/C544</f>
        <v>1.015571833648393</v>
      </c>
      <c r="Z544" s="6">
        <f t="shared" ref="Z544" si="350">AVERAGE(D525:D544)/D544</f>
        <v>1.0090470025891256</v>
      </c>
      <c r="AA544" s="6">
        <f t="shared" ref="AA544" si="351">AVERAGE(E525:E544)/E544</f>
        <v>1.0080227562986181</v>
      </c>
      <c r="AB544" s="6">
        <f t="shared" ref="AB544" si="352">AVERAGE(F525:F544)/F544</f>
        <v>0.99813692946058108</v>
      </c>
      <c r="AC544" s="6">
        <f t="shared" ref="AC544" si="353">AVERAGE(G525:G544)/G544</f>
        <v>0.9903262936176559</v>
      </c>
      <c r="AD544" s="6">
        <f t="shared" ref="AD544" si="354">AVERAGE(H525:H544)/H544</f>
        <v>0.99849231002348682</v>
      </c>
      <c r="AE544" s="6">
        <f t="shared" ref="AE544" si="355">AVERAGE(I525:I544)/I544</f>
        <v>1.0002484220958741</v>
      </c>
      <c r="AF544" s="6">
        <f t="shared" ref="AF544" si="356">AVERAGE(J525:J544)/J544</f>
        <v>0.99458398904535172</v>
      </c>
      <c r="AG544" s="6">
        <f t="shared" ref="AG544" si="357">AVERAGE(K525:K544)/K544</f>
        <v>1.0046100261865234</v>
      </c>
      <c r="AH544" s="6">
        <f t="shared" ref="AH544" si="358">AVERAGE(L525:L544)/L544</f>
        <v>1.0138201404513534</v>
      </c>
      <c r="AI544" s="7">
        <f>AVERAGE(B425:B544)/B544</f>
        <v>0.96860976778634544</v>
      </c>
      <c r="AJ544" s="7">
        <f t="shared" ref="AJ544" si="359">AVERAGE(C425:C544)/C544</f>
        <v>1.0000643247216972</v>
      </c>
      <c r="AK544" s="7">
        <f t="shared" ref="AK544" si="360">AVERAGE(D425:D544)/D544</f>
        <v>1.0096660691761268</v>
      </c>
      <c r="AL544" s="7">
        <f t="shared" ref="AL544" si="361">AVERAGE(E425:E544)/E544</f>
        <v>0.99259743024110891</v>
      </c>
      <c r="AM544" s="7">
        <f t="shared" ref="AM544" si="362">AVERAGE(F425:F544)/F544</f>
        <v>0.96857883817427359</v>
      </c>
      <c r="AN544" s="7">
        <f t="shared" ref="AN544" si="363">AVERAGE(G425:G544)/G544</f>
        <v>0.98527119681379893</v>
      </c>
      <c r="AO544" s="7">
        <f t="shared" ref="AO544" si="364">AVERAGE(H425:H544)/H544</f>
        <v>0.97824357184346578</v>
      </c>
      <c r="AP544" s="7">
        <f t="shared" ref="AP544" si="365">AVERAGE(I425:I544)/I544</f>
        <v>1.0099350364265476</v>
      </c>
      <c r="AQ544" s="7">
        <f t="shared" ref="AQ544" si="366">AVERAGE(J425:J544)/J544</f>
        <v>1.0157913053154117</v>
      </c>
      <c r="AR544" s="7">
        <f t="shared" ref="AR544" si="367">AVERAGE(K425:K544)/K544</f>
        <v>0.96870125683901898</v>
      </c>
      <c r="AS544" s="7">
        <f t="shared" ref="AS544" si="368">AVERAGE(L425:L544)/L544</f>
        <v>0.97827634599213664</v>
      </c>
    </row>
    <row r="545" spans="1:23" x14ac:dyDescent="0.25">
      <c r="A545" s="1">
        <v>40940</v>
      </c>
      <c r="B545">
        <v>0.75849999999999995</v>
      </c>
      <c r="C545">
        <v>0.63109999999999999</v>
      </c>
      <c r="D545">
        <v>0.99770000000000003</v>
      </c>
      <c r="E545">
        <v>0.86250000000000004</v>
      </c>
      <c r="F545">
        <v>1.2019</v>
      </c>
      <c r="G545">
        <v>10.652799999999999</v>
      </c>
      <c r="H545">
        <v>9.1888000000000005</v>
      </c>
      <c r="I545">
        <v>7.6458000000000004</v>
      </c>
      <c r="J545">
        <v>0.14874200000000001</v>
      </c>
      <c r="K545">
        <v>5.8129999999999997</v>
      </c>
      <c r="L545">
        <v>5.7991999999999999</v>
      </c>
      <c r="M545" s="10">
        <f>B565/B544-1</f>
        <v>-2.1304404652986553E-2</v>
      </c>
      <c r="N545" s="10">
        <f t="shared" ref="N545:W545" si="369">C565/C544-1</f>
        <v>-1.1499684940138755E-2</v>
      </c>
      <c r="O545" s="10">
        <f t="shared" si="369"/>
        <v>-1.7526389165504863E-2</v>
      </c>
      <c r="P545" s="10">
        <f t="shared" si="369"/>
        <v>-1.8228259607569908E-2</v>
      </c>
      <c r="Q545" s="10">
        <f t="shared" si="369"/>
        <v>-9.7095435684647624E-3</v>
      </c>
      <c r="R545" s="10">
        <f t="shared" si="369"/>
        <v>-2.1575827617059229E-2</v>
      </c>
      <c r="S545" s="10">
        <f t="shared" si="369"/>
        <v>-3.9234574047817605E-2</v>
      </c>
      <c r="T545" s="10">
        <f t="shared" si="369"/>
        <v>-2.975848938500858E-2</v>
      </c>
      <c r="U545" s="10">
        <f t="shared" si="369"/>
        <v>3.4042524201734592E-2</v>
      </c>
      <c r="V545" s="10">
        <f t="shared" si="369"/>
        <v>-3.3768634364249261E-2</v>
      </c>
      <c r="W545" s="10">
        <f t="shared" si="369"/>
        <v>-5.0555669189336516E-2</v>
      </c>
    </row>
    <row r="546" spans="1:23" x14ac:dyDescent="0.25">
      <c r="A546" s="1">
        <v>40941</v>
      </c>
      <c r="B546">
        <v>0.76039999999999996</v>
      </c>
      <c r="C546">
        <v>0.63260000000000005</v>
      </c>
      <c r="D546">
        <v>0.99950000000000006</v>
      </c>
      <c r="E546">
        <v>0.8629</v>
      </c>
      <c r="F546">
        <v>1.202</v>
      </c>
      <c r="G546">
        <v>10.658099999999999</v>
      </c>
      <c r="H546">
        <v>9.1968999999999994</v>
      </c>
      <c r="I546">
        <v>7.6509</v>
      </c>
      <c r="J546">
        <v>0.14832500000000001</v>
      </c>
      <c r="K546">
        <v>5.8201999999999998</v>
      </c>
      <c r="L546">
        <v>5.8173000000000004</v>
      </c>
    </row>
    <row r="547" spans="1:23" x14ac:dyDescent="0.25">
      <c r="A547" s="1">
        <v>40942</v>
      </c>
      <c r="B547">
        <v>0.76</v>
      </c>
      <c r="C547">
        <v>0.63229999999999997</v>
      </c>
      <c r="D547">
        <v>0.99350000000000005</v>
      </c>
      <c r="E547">
        <v>0.86799999999999999</v>
      </c>
      <c r="F547">
        <v>1.2020999999999999</v>
      </c>
      <c r="G547">
        <v>10.5602</v>
      </c>
      <c r="H547">
        <v>9.1648999999999994</v>
      </c>
      <c r="I547">
        <v>7.6274999999999995</v>
      </c>
      <c r="J547">
        <v>0.149758</v>
      </c>
      <c r="K547">
        <v>5.8334000000000001</v>
      </c>
      <c r="L547">
        <v>5.7968999999999999</v>
      </c>
    </row>
    <row r="548" spans="1:23" x14ac:dyDescent="0.25">
      <c r="A548" s="1">
        <v>40945</v>
      </c>
      <c r="B548">
        <v>0.76170000000000004</v>
      </c>
      <c r="C548">
        <v>0.6321</v>
      </c>
      <c r="D548">
        <v>0.99570000000000003</v>
      </c>
      <c r="E548">
        <v>0.86650000000000005</v>
      </c>
      <c r="F548">
        <v>1.2051000000000001</v>
      </c>
      <c r="G548">
        <v>10.617599999999999</v>
      </c>
      <c r="H548">
        <v>9.2007999999999992</v>
      </c>
      <c r="I548">
        <v>7.6338999999999997</v>
      </c>
      <c r="J548">
        <v>0.14899999999999999</v>
      </c>
      <c r="K548">
        <v>5.8407</v>
      </c>
      <c r="L548">
        <v>5.8151999999999999</v>
      </c>
    </row>
    <row r="549" spans="1:23" x14ac:dyDescent="0.25">
      <c r="A549" s="1">
        <v>40946</v>
      </c>
      <c r="B549">
        <v>0.75419999999999998</v>
      </c>
      <c r="C549">
        <v>0.62909999999999999</v>
      </c>
      <c r="D549">
        <v>0.99509999999999998</v>
      </c>
      <c r="E549">
        <v>0.86609999999999998</v>
      </c>
      <c r="F549">
        <v>1.1989000000000001</v>
      </c>
      <c r="G549">
        <v>10.5906</v>
      </c>
      <c r="H549">
        <v>9.1719000000000008</v>
      </c>
      <c r="I549">
        <v>7.649</v>
      </c>
      <c r="J549">
        <v>0.150114</v>
      </c>
      <c r="K549">
        <v>5.7976999999999999</v>
      </c>
      <c r="L549">
        <v>5.7690000000000001</v>
      </c>
    </row>
    <row r="550" spans="1:23" x14ac:dyDescent="0.25">
      <c r="A550" s="1">
        <v>40947</v>
      </c>
      <c r="B550">
        <v>0.75349999999999995</v>
      </c>
      <c r="C550">
        <v>0.63180000000000003</v>
      </c>
      <c r="D550">
        <v>0.99550000000000005</v>
      </c>
      <c r="E550">
        <v>0.8659</v>
      </c>
      <c r="F550">
        <v>1.1926000000000001</v>
      </c>
      <c r="G550">
        <v>10.5076</v>
      </c>
      <c r="H550">
        <v>9.0988000000000007</v>
      </c>
      <c r="I550">
        <v>7.6292999999999997</v>
      </c>
      <c r="J550">
        <v>0.15063699999999999</v>
      </c>
      <c r="K550">
        <v>5.7747999999999999</v>
      </c>
      <c r="L550">
        <v>5.7481999999999998</v>
      </c>
    </row>
    <row r="551" spans="1:23" x14ac:dyDescent="0.25">
      <c r="A551" s="1">
        <v>40948</v>
      </c>
      <c r="B551">
        <v>0.75239999999999996</v>
      </c>
      <c r="C551">
        <v>0.63160000000000005</v>
      </c>
      <c r="D551">
        <v>0.99439999999999995</v>
      </c>
      <c r="E551">
        <v>0.86670000000000003</v>
      </c>
      <c r="F551">
        <v>1.1909000000000001</v>
      </c>
      <c r="G551">
        <v>10.4991</v>
      </c>
      <c r="H551">
        <v>9.0996000000000006</v>
      </c>
      <c r="I551">
        <v>7.641</v>
      </c>
      <c r="J551">
        <v>0.15079000000000001</v>
      </c>
      <c r="K551">
        <v>5.7789999999999999</v>
      </c>
      <c r="L551">
        <v>5.7468000000000004</v>
      </c>
    </row>
    <row r="552" spans="1:23" x14ac:dyDescent="0.25">
      <c r="A552" s="1">
        <v>40949</v>
      </c>
      <c r="B552">
        <v>0.75770000000000004</v>
      </c>
      <c r="C552">
        <v>0.63480000000000003</v>
      </c>
      <c r="D552">
        <v>1.0014000000000001</v>
      </c>
      <c r="E552">
        <v>0.86199999999999999</v>
      </c>
      <c r="F552">
        <v>1.1938</v>
      </c>
      <c r="G552">
        <v>10.495799999999999</v>
      </c>
      <c r="H552">
        <v>9.0457999999999998</v>
      </c>
      <c r="I552">
        <v>7.5788000000000002</v>
      </c>
      <c r="J552">
        <v>0.150115</v>
      </c>
      <c r="K552">
        <v>5.7347000000000001</v>
      </c>
      <c r="L552">
        <v>5.7427999999999999</v>
      </c>
    </row>
    <row r="553" spans="1:23" x14ac:dyDescent="0.25">
      <c r="A553" s="1">
        <v>40952</v>
      </c>
      <c r="B553">
        <v>0.75719999999999998</v>
      </c>
      <c r="C553">
        <v>0.63370000000000004</v>
      </c>
      <c r="D553">
        <v>0.99939999999999996</v>
      </c>
      <c r="E553">
        <v>0.8589</v>
      </c>
      <c r="F553">
        <v>1.1947000000000001</v>
      </c>
      <c r="G553">
        <v>10.494</v>
      </c>
      <c r="H553">
        <v>9.0112000000000005</v>
      </c>
      <c r="I553">
        <v>7.5434000000000001</v>
      </c>
      <c r="J553">
        <v>0.150371</v>
      </c>
      <c r="K553">
        <v>5.7145000000000001</v>
      </c>
      <c r="L553">
        <v>5.7108999999999996</v>
      </c>
    </row>
    <row r="554" spans="1:23" x14ac:dyDescent="0.25">
      <c r="A554" s="1">
        <v>40953</v>
      </c>
      <c r="B554">
        <v>0.76239999999999997</v>
      </c>
      <c r="C554">
        <v>0.63790000000000002</v>
      </c>
      <c r="D554">
        <v>1.0001</v>
      </c>
      <c r="E554">
        <v>0.85709999999999997</v>
      </c>
      <c r="F554">
        <v>1.1951000000000001</v>
      </c>
      <c r="G554">
        <v>10.4963</v>
      </c>
      <c r="H554">
        <v>8.9967000000000006</v>
      </c>
      <c r="I554">
        <v>7.5290999999999997</v>
      </c>
      <c r="J554">
        <v>0.14935399999999999</v>
      </c>
      <c r="K554">
        <v>5.7392000000000003</v>
      </c>
      <c r="L554">
        <v>5.7393999999999998</v>
      </c>
    </row>
    <row r="555" spans="1:23" x14ac:dyDescent="0.25">
      <c r="A555" s="1">
        <v>40954</v>
      </c>
      <c r="B555">
        <v>0.76570000000000005</v>
      </c>
      <c r="C555">
        <v>0.63690000000000002</v>
      </c>
      <c r="D555">
        <v>0.99850000000000005</v>
      </c>
      <c r="E555">
        <v>0.86009999999999998</v>
      </c>
      <c r="F555">
        <v>1.2021999999999999</v>
      </c>
      <c r="G555">
        <v>10.5624</v>
      </c>
      <c r="H555">
        <v>9.0851000000000006</v>
      </c>
      <c r="I555">
        <v>7.5571000000000002</v>
      </c>
      <c r="J555">
        <v>0.148646</v>
      </c>
      <c r="K555">
        <v>5.7945000000000002</v>
      </c>
      <c r="L555">
        <v>5.7858999999999998</v>
      </c>
    </row>
    <row r="556" spans="1:23" x14ac:dyDescent="0.25">
      <c r="A556" s="1">
        <v>40955</v>
      </c>
      <c r="B556">
        <v>0.7631</v>
      </c>
      <c r="C556">
        <v>0.63360000000000005</v>
      </c>
      <c r="D556">
        <v>0.99670000000000003</v>
      </c>
      <c r="E556">
        <v>0.85240000000000005</v>
      </c>
      <c r="F556">
        <v>1.2046000000000001</v>
      </c>
      <c r="G556">
        <v>10.651899999999999</v>
      </c>
      <c r="H556">
        <v>9.0795999999999992</v>
      </c>
      <c r="I556">
        <v>7.5379000000000005</v>
      </c>
      <c r="J556">
        <v>0.148172</v>
      </c>
      <c r="K556">
        <v>5.7713999999999999</v>
      </c>
      <c r="L556">
        <v>5.7523999999999997</v>
      </c>
    </row>
    <row r="557" spans="1:23" x14ac:dyDescent="0.25">
      <c r="A557" s="1">
        <v>40956</v>
      </c>
      <c r="B557">
        <v>0.76090000000000002</v>
      </c>
      <c r="C557">
        <v>0.63180000000000003</v>
      </c>
      <c r="D557">
        <v>0.99680000000000002</v>
      </c>
      <c r="E557">
        <v>0.84930000000000005</v>
      </c>
      <c r="F557">
        <v>1.2046000000000001</v>
      </c>
      <c r="G557">
        <v>10.6493</v>
      </c>
      <c r="H557">
        <v>9.0471000000000004</v>
      </c>
      <c r="I557">
        <v>7.5088999999999997</v>
      </c>
      <c r="J557">
        <v>0.148645</v>
      </c>
      <c r="K557">
        <v>5.7297000000000002</v>
      </c>
      <c r="L557">
        <v>5.7134999999999998</v>
      </c>
    </row>
    <row r="558" spans="1:23" x14ac:dyDescent="0.25">
      <c r="A558" s="1">
        <v>40959</v>
      </c>
      <c r="B558">
        <v>0.75519999999999998</v>
      </c>
      <c r="C558">
        <v>0.63109999999999999</v>
      </c>
      <c r="D558">
        <v>0.99370000000000003</v>
      </c>
      <c r="E558">
        <v>0.85209999999999997</v>
      </c>
      <c r="F558">
        <v>1.1967000000000001</v>
      </c>
      <c r="G558">
        <v>10.5472</v>
      </c>
      <c r="H558">
        <v>8.9883000000000006</v>
      </c>
      <c r="I558">
        <v>7.5099</v>
      </c>
      <c r="J558">
        <v>0.15024199999999999</v>
      </c>
      <c r="K558">
        <v>5.7077</v>
      </c>
      <c r="L558">
        <v>5.6722000000000001</v>
      </c>
    </row>
    <row r="559" spans="1:23" x14ac:dyDescent="0.25">
      <c r="A559" s="1">
        <v>40960</v>
      </c>
      <c r="B559">
        <v>0.75470000000000004</v>
      </c>
      <c r="C559">
        <v>0.63300000000000001</v>
      </c>
      <c r="D559">
        <v>0.99560000000000004</v>
      </c>
      <c r="E559">
        <v>0.85499999999999998</v>
      </c>
      <c r="F559">
        <v>1.1924999999999999</v>
      </c>
      <c r="G559">
        <v>10.501899999999999</v>
      </c>
      <c r="H559">
        <v>8.98</v>
      </c>
      <c r="I559">
        <v>7.5305999999999997</v>
      </c>
      <c r="J559">
        <v>0.15040400000000001</v>
      </c>
      <c r="K559">
        <v>5.7104999999999997</v>
      </c>
      <c r="L559">
        <v>5.6848999999999998</v>
      </c>
    </row>
    <row r="560" spans="1:23" x14ac:dyDescent="0.25">
      <c r="A560" s="1">
        <v>40961</v>
      </c>
      <c r="B560">
        <v>0.75480000000000003</v>
      </c>
      <c r="C560">
        <v>0.63829999999999998</v>
      </c>
      <c r="D560">
        <v>0.99970000000000003</v>
      </c>
      <c r="E560">
        <v>0.84819999999999995</v>
      </c>
      <c r="F560">
        <v>1.1827000000000001</v>
      </c>
      <c r="G560">
        <v>10.4434</v>
      </c>
      <c r="H560">
        <v>8.8583999999999996</v>
      </c>
      <c r="I560">
        <v>7.4904999999999999</v>
      </c>
      <c r="J560">
        <v>0.14998500000000001</v>
      </c>
      <c r="K560">
        <v>5.6566999999999998</v>
      </c>
      <c r="L560">
        <v>5.6554000000000002</v>
      </c>
    </row>
    <row r="561" spans="1:45" x14ac:dyDescent="0.25">
      <c r="A561" s="1">
        <v>40962</v>
      </c>
      <c r="B561">
        <v>0.75090000000000001</v>
      </c>
      <c r="C561">
        <v>0.63680000000000003</v>
      </c>
      <c r="D561">
        <v>0.99870000000000003</v>
      </c>
      <c r="E561">
        <v>0.84799999999999998</v>
      </c>
      <c r="F561">
        <v>1.1793</v>
      </c>
      <c r="G561">
        <v>10.434699999999999</v>
      </c>
      <c r="H561">
        <v>8.8496000000000006</v>
      </c>
      <c r="I561">
        <v>7.5041000000000002</v>
      </c>
      <c r="J561">
        <v>0.150507</v>
      </c>
      <c r="K561">
        <v>5.6421999999999999</v>
      </c>
      <c r="L561">
        <v>5.6353999999999997</v>
      </c>
    </row>
    <row r="562" spans="1:45" x14ac:dyDescent="0.25">
      <c r="A562" s="1">
        <v>40963</v>
      </c>
      <c r="B562">
        <v>0.74350000000000005</v>
      </c>
      <c r="C562">
        <v>0.63</v>
      </c>
      <c r="D562">
        <v>0.99929999999999997</v>
      </c>
      <c r="E562">
        <v>0.85019999999999996</v>
      </c>
      <c r="F562">
        <v>1.1801999999999999</v>
      </c>
      <c r="G562">
        <v>10.410500000000001</v>
      </c>
      <c r="H562">
        <v>8.8484999999999996</v>
      </c>
      <c r="I562">
        <v>7.4970999999999997</v>
      </c>
      <c r="J562">
        <v>0.15248800000000001</v>
      </c>
      <c r="K562">
        <v>5.5773999999999999</v>
      </c>
      <c r="L562">
        <v>5.5745000000000005</v>
      </c>
    </row>
    <row r="563" spans="1:45" x14ac:dyDescent="0.25">
      <c r="A563" s="1">
        <v>40966</v>
      </c>
      <c r="B563">
        <v>0.74560000000000004</v>
      </c>
      <c r="C563">
        <v>0.63119999999999998</v>
      </c>
      <c r="D563">
        <v>0.99839999999999995</v>
      </c>
      <c r="E563">
        <v>0.84889999999999999</v>
      </c>
      <c r="F563">
        <v>1.1813</v>
      </c>
      <c r="G563">
        <v>10.439500000000001</v>
      </c>
      <c r="H563">
        <v>8.8625000000000007</v>
      </c>
      <c r="I563">
        <v>7.5016999999999996</v>
      </c>
      <c r="J563">
        <v>0.15176600000000001</v>
      </c>
      <c r="K563">
        <v>5.6025999999999998</v>
      </c>
      <c r="L563">
        <v>5.5938999999999997</v>
      </c>
    </row>
    <row r="564" spans="1:45" x14ac:dyDescent="0.25">
      <c r="A564" s="1">
        <v>40967</v>
      </c>
      <c r="B564">
        <v>0.74339999999999995</v>
      </c>
      <c r="C564">
        <v>0.62980000000000003</v>
      </c>
      <c r="D564">
        <v>0.99619999999999997</v>
      </c>
      <c r="E564">
        <v>0.84850000000000003</v>
      </c>
      <c r="F564">
        <v>1.1804999999999999</v>
      </c>
      <c r="G564">
        <v>10.4114</v>
      </c>
      <c r="H564">
        <v>8.8343000000000007</v>
      </c>
      <c r="I564">
        <v>7.4836999999999998</v>
      </c>
      <c r="J564">
        <v>0.15251200000000001</v>
      </c>
      <c r="K564">
        <v>5.5842999999999998</v>
      </c>
      <c r="L564">
        <v>5.5628000000000002</v>
      </c>
    </row>
    <row r="565" spans="1:45" s="4" customFormat="1" x14ac:dyDescent="0.25">
      <c r="A565" s="3">
        <v>40968</v>
      </c>
      <c r="B565" s="4">
        <v>0.74880000000000002</v>
      </c>
      <c r="C565" s="4">
        <v>0.62749999999999995</v>
      </c>
      <c r="D565" s="4">
        <v>0.98660000000000003</v>
      </c>
      <c r="E565" s="4">
        <v>0.84560000000000002</v>
      </c>
      <c r="F565" s="4">
        <v>1.1933</v>
      </c>
      <c r="G565" s="4">
        <v>10.498100000000001</v>
      </c>
      <c r="H565" s="4">
        <v>8.8767999999999994</v>
      </c>
      <c r="I565" s="4">
        <v>7.4401999999999999</v>
      </c>
      <c r="J565" s="4">
        <v>0.151784</v>
      </c>
      <c r="K565" s="4">
        <v>5.6454000000000004</v>
      </c>
      <c r="L565" s="4">
        <v>5.5701999999999998</v>
      </c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</row>
    <row r="566" spans="1:45" x14ac:dyDescent="0.25">
      <c r="A566" s="1">
        <v>40969</v>
      </c>
      <c r="B566">
        <v>0.751</v>
      </c>
      <c r="C566">
        <v>0.627</v>
      </c>
      <c r="D566">
        <v>0.98499999999999999</v>
      </c>
      <c r="E566">
        <v>0.84219999999999995</v>
      </c>
      <c r="F566">
        <v>1.1976</v>
      </c>
      <c r="G566">
        <v>10.5608</v>
      </c>
      <c r="H566">
        <v>8.8948</v>
      </c>
      <c r="I566">
        <v>7.4265999999999996</v>
      </c>
      <c r="J566">
        <v>0.15101100000000001</v>
      </c>
      <c r="K566">
        <v>5.6626000000000003</v>
      </c>
      <c r="L566">
        <v>5.5773000000000001</v>
      </c>
      <c r="M566" s="10">
        <f>B587/B565-1</f>
        <v>9.34829059829001E-4</v>
      </c>
      <c r="N566" s="10">
        <f t="shared" ref="N566:W566" si="370">C587/C565-1</f>
        <v>-4.6215139442229436E-3</v>
      </c>
      <c r="O566" s="10">
        <f t="shared" si="370"/>
        <v>1.2264342185282828E-2</v>
      </c>
      <c r="P566" s="10">
        <f t="shared" si="370"/>
        <v>1.7620624408703822E-2</v>
      </c>
      <c r="Q566" s="10">
        <f t="shared" si="370"/>
        <v>5.5308807508589464E-3</v>
      </c>
      <c r="R566" s="10">
        <f t="shared" si="370"/>
        <v>9.3064459283107581E-3</v>
      </c>
      <c r="S566" s="10">
        <f t="shared" si="370"/>
        <v>2.7329668348954783E-2</v>
      </c>
      <c r="T566" s="10">
        <f t="shared" si="370"/>
        <v>2.0725249321254857E-2</v>
      </c>
      <c r="U566" s="10">
        <f t="shared" si="370"/>
        <v>-4.0188689189901705E-3</v>
      </c>
      <c r="V566" s="10">
        <f t="shared" si="370"/>
        <v>1.0025861763559574E-2</v>
      </c>
      <c r="W566" s="10">
        <f t="shared" si="370"/>
        <v>2.1974076334781545E-2</v>
      </c>
    </row>
    <row r="567" spans="1:45" x14ac:dyDescent="0.25">
      <c r="A567" s="1">
        <v>40970</v>
      </c>
      <c r="B567">
        <v>0.75760000000000005</v>
      </c>
      <c r="C567">
        <v>0.63160000000000005</v>
      </c>
      <c r="D567">
        <v>0.98929999999999996</v>
      </c>
      <c r="E567">
        <v>0.8397</v>
      </c>
      <c r="F567">
        <v>1.1996</v>
      </c>
      <c r="G567">
        <v>10.575099999999999</v>
      </c>
      <c r="H567">
        <v>8.8777000000000008</v>
      </c>
      <c r="I567">
        <v>7.4006999999999996</v>
      </c>
      <c r="J567">
        <v>0.14973900000000001</v>
      </c>
      <c r="K567">
        <v>5.6675000000000004</v>
      </c>
      <c r="L567">
        <v>5.6074999999999999</v>
      </c>
    </row>
    <row r="568" spans="1:45" x14ac:dyDescent="0.25">
      <c r="A568" s="1">
        <v>40973</v>
      </c>
      <c r="B568">
        <v>0.75609999999999999</v>
      </c>
      <c r="C568">
        <v>0.63029999999999997</v>
      </c>
      <c r="D568">
        <v>0.99399999999999999</v>
      </c>
      <c r="E568">
        <v>0.83809999999999996</v>
      </c>
      <c r="F568">
        <v>1.1996</v>
      </c>
      <c r="G568">
        <v>10.622</v>
      </c>
      <c r="H568">
        <v>8.9024999999999999</v>
      </c>
      <c r="I568">
        <v>7.4217000000000004</v>
      </c>
      <c r="J568">
        <v>0.14937700000000001</v>
      </c>
      <c r="K568">
        <v>5.6447000000000003</v>
      </c>
      <c r="L568">
        <v>5.6108000000000002</v>
      </c>
    </row>
    <row r="569" spans="1:45" x14ac:dyDescent="0.25">
      <c r="A569" s="1">
        <v>40974</v>
      </c>
      <c r="B569">
        <v>0.76259999999999994</v>
      </c>
      <c r="C569">
        <v>0.63649999999999995</v>
      </c>
      <c r="D569">
        <v>1.0021</v>
      </c>
      <c r="E569">
        <v>0.83919999999999995</v>
      </c>
      <c r="F569">
        <v>1.1979</v>
      </c>
      <c r="G569">
        <v>10.6762</v>
      </c>
      <c r="H569">
        <v>8.9601000000000006</v>
      </c>
      <c r="I569">
        <v>7.4782999999999999</v>
      </c>
      <c r="J569">
        <v>0.14718800000000001</v>
      </c>
      <c r="K569">
        <v>5.6899999999999995</v>
      </c>
      <c r="L569">
        <v>5.7024999999999997</v>
      </c>
    </row>
    <row r="570" spans="1:45" x14ac:dyDescent="0.25">
      <c r="A570" s="1">
        <v>40975</v>
      </c>
      <c r="B570">
        <v>0.76080000000000003</v>
      </c>
      <c r="C570">
        <v>0.63529999999999998</v>
      </c>
      <c r="D570">
        <v>0.99939999999999996</v>
      </c>
      <c r="E570">
        <v>0.83309999999999995</v>
      </c>
      <c r="F570">
        <v>1.1975</v>
      </c>
      <c r="G570">
        <v>10.696199999999999</v>
      </c>
      <c r="H570">
        <v>8.9106000000000005</v>
      </c>
      <c r="I570">
        <v>7.4417</v>
      </c>
      <c r="J570">
        <v>0.147146</v>
      </c>
      <c r="K570">
        <v>5.665</v>
      </c>
      <c r="L570">
        <v>5.6616999999999997</v>
      </c>
    </row>
    <row r="571" spans="1:45" x14ac:dyDescent="0.25">
      <c r="A571" s="1">
        <v>40976</v>
      </c>
      <c r="B571">
        <v>0.754</v>
      </c>
      <c r="C571">
        <v>0.6321</v>
      </c>
      <c r="D571">
        <v>0.99109999999999998</v>
      </c>
      <c r="E571">
        <v>0.8337</v>
      </c>
      <c r="F571">
        <v>1.1928000000000001</v>
      </c>
      <c r="G571">
        <v>10.613300000000001</v>
      </c>
      <c r="H571">
        <v>8.8472000000000008</v>
      </c>
      <c r="I571">
        <v>7.4169</v>
      </c>
      <c r="J571">
        <v>0.14904999999999999</v>
      </c>
      <c r="K571">
        <v>5.6425000000000001</v>
      </c>
      <c r="L571">
        <v>5.5923999999999996</v>
      </c>
    </row>
    <row r="572" spans="1:45" x14ac:dyDescent="0.25">
      <c r="A572" s="1">
        <v>40977</v>
      </c>
      <c r="B572">
        <v>0.7621</v>
      </c>
      <c r="C572">
        <v>0.63800000000000001</v>
      </c>
      <c r="D572">
        <v>0.99050000000000005</v>
      </c>
      <c r="E572">
        <v>0.83809999999999996</v>
      </c>
      <c r="F572">
        <v>1.1943999999999999</v>
      </c>
      <c r="G572">
        <v>10.663499999999999</v>
      </c>
      <c r="H572">
        <v>8.9347999999999992</v>
      </c>
      <c r="I572">
        <v>7.4805999999999999</v>
      </c>
      <c r="J572">
        <v>0.14700299999999999</v>
      </c>
      <c r="K572">
        <v>5.7546999999999997</v>
      </c>
      <c r="L572">
        <v>5.7007000000000003</v>
      </c>
    </row>
    <row r="573" spans="1:45" x14ac:dyDescent="0.25">
      <c r="A573" s="1">
        <v>40980</v>
      </c>
      <c r="B573">
        <v>0.76049999999999995</v>
      </c>
      <c r="C573">
        <v>0.63949999999999996</v>
      </c>
      <c r="D573">
        <v>0.99299999999999999</v>
      </c>
      <c r="E573">
        <v>0.83540000000000003</v>
      </c>
      <c r="F573">
        <v>1.1892</v>
      </c>
      <c r="G573">
        <v>10.6388</v>
      </c>
      <c r="H573">
        <v>8.8879999999999999</v>
      </c>
      <c r="I573">
        <v>7.4743000000000004</v>
      </c>
      <c r="J573">
        <v>0.14697099999999999</v>
      </c>
      <c r="K573">
        <v>5.7245999999999997</v>
      </c>
      <c r="L573">
        <v>5.6844000000000001</v>
      </c>
    </row>
    <row r="574" spans="1:45" x14ac:dyDescent="0.25">
      <c r="A574" s="1">
        <v>40981</v>
      </c>
      <c r="B574">
        <v>0.76280000000000003</v>
      </c>
      <c r="C574">
        <v>0.6361</v>
      </c>
      <c r="D574">
        <v>0.99019999999999997</v>
      </c>
      <c r="E574">
        <v>0.84089999999999998</v>
      </c>
      <c r="F574">
        <v>1.1992</v>
      </c>
      <c r="G574">
        <v>10.6387</v>
      </c>
      <c r="H574">
        <v>8.9451999999999998</v>
      </c>
      <c r="I574">
        <v>7.4591000000000003</v>
      </c>
      <c r="J574">
        <v>0.14779200000000001</v>
      </c>
      <c r="K574">
        <v>5.7454999999999998</v>
      </c>
      <c r="L574">
        <v>5.6893000000000002</v>
      </c>
    </row>
    <row r="575" spans="1:45" x14ac:dyDescent="0.25">
      <c r="A575" s="1">
        <v>40982</v>
      </c>
      <c r="B575">
        <v>0.76829999999999998</v>
      </c>
      <c r="C575">
        <v>0.63829999999999998</v>
      </c>
      <c r="D575">
        <v>0.99309999999999998</v>
      </c>
      <c r="E575">
        <v>0.85009999999999997</v>
      </c>
      <c r="F575">
        <v>1.2034</v>
      </c>
      <c r="G575">
        <v>10.7331</v>
      </c>
      <c r="H575">
        <v>9.1234999999999999</v>
      </c>
      <c r="I575">
        <v>7.5818000000000003</v>
      </c>
      <c r="J575">
        <v>0.14594299999999999</v>
      </c>
      <c r="K575">
        <v>5.8638000000000003</v>
      </c>
      <c r="L575">
        <v>5.8239999999999998</v>
      </c>
    </row>
    <row r="576" spans="1:45" x14ac:dyDescent="0.25">
      <c r="A576" s="1">
        <v>40983</v>
      </c>
      <c r="B576">
        <v>0.76329999999999998</v>
      </c>
      <c r="C576">
        <v>0.63590000000000002</v>
      </c>
      <c r="D576">
        <v>0.99109999999999998</v>
      </c>
      <c r="E576">
        <v>0.85150000000000003</v>
      </c>
      <c r="F576">
        <v>1.2002999999999999</v>
      </c>
      <c r="G576">
        <v>10.6668</v>
      </c>
      <c r="H576">
        <v>9.0815000000000001</v>
      </c>
      <c r="I576">
        <v>7.5669000000000004</v>
      </c>
      <c r="J576">
        <v>0.14742</v>
      </c>
      <c r="K576">
        <v>5.8266999999999998</v>
      </c>
      <c r="L576">
        <v>5.7751999999999999</v>
      </c>
    </row>
    <row r="577" spans="1:45" x14ac:dyDescent="0.25">
      <c r="A577" s="1">
        <v>40984</v>
      </c>
      <c r="B577">
        <v>0.75900000000000001</v>
      </c>
      <c r="C577">
        <v>0.63109999999999999</v>
      </c>
      <c r="D577">
        <v>0.99170000000000003</v>
      </c>
      <c r="E577">
        <v>0.84970000000000001</v>
      </c>
      <c r="F577">
        <v>1.2025999999999999</v>
      </c>
      <c r="G577">
        <v>10.684100000000001</v>
      </c>
      <c r="H577">
        <v>9.0792000000000002</v>
      </c>
      <c r="I577">
        <v>7.5527999999999995</v>
      </c>
      <c r="J577">
        <v>0.148285</v>
      </c>
      <c r="K577">
        <v>5.7780000000000005</v>
      </c>
      <c r="L577">
        <v>5.7295999999999996</v>
      </c>
    </row>
    <row r="578" spans="1:45" x14ac:dyDescent="0.25">
      <c r="A578" s="1">
        <v>40987</v>
      </c>
      <c r="B578">
        <v>0.75509999999999999</v>
      </c>
      <c r="C578">
        <v>0.62890000000000001</v>
      </c>
      <c r="D578">
        <v>0.98660000000000003</v>
      </c>
      <c r="E578">
        <v>0.8518</v>
      </c>
      <c r="F578">
        <v>1.2009000000000001</v>
      </c>
      <c r="G578">
        <v>10.674099999999999</v>
      </c>
      <c r="H578">
        <v>9.0924999999999994</v>
      </c>
      <c r="I578">
        <v>7.5713999999999997</v>
      </c>
      <c r="J578">
        <v>0.148979</v>
      </c>
      <c r="K578">
        <v>5.7949000000000002</v>
      </c>
      <c r="L578">
        <v>5.7176</v>
      </c>
    </row>
    <row r="579" spans="1:45" x14ac:dyDescent="0.25">
      <c r="A579" s="1">
        <v>40988</v>
      </c>
      <c r="B579">
        <v>0.75590000000000002</v>
      </c>
      <c r="C579">
        <v>0.63049999999999995</v>
      </c>
      <c r="D579">
        <v>0.99109999999999998</v>
      </c>
      <c r="E579">
        <v>0.85460000000000003</v>
      </c>
      <c r="F579">
        <v>1.1990000000000001</v>
      </c>
      <c r="G579">
        <v>10.692299999999999</v>
      </c>
      <c r="H579">
        <v>9.1392000000000007</v>
      </c>
      <c r="I579">
        <v>7.6226000000000003</v>
      </c>
      <c r="J579">
        <v>0.14833499999999999</v>
      </c>
      <c r="K579">
        <v>5.8139000000000003</v>
      </c>
      <c r="L579">
        <v>5.7614000000000001</v>
      </c>
    </row>
    <row r="580" spans="1:45" x14ac:dyDescent="0.25">
      <c r="A580" s="1">
        <v>40989</v>
      </c>
      <c r="B580">
        <v>0.75770000000000004</v>
      </c>
      <c r="C580">
        <v>0.63080000000000003</v>
      </c>
      <c r="D580">
        <v>0.99319999999999997</v>
      </c>
      <c r="E580">
        <v>0.85560000000000003</v>
      </c>
      <c r="F580">
        <v>1.2012</v>
      </c>
      <c r="G580">
        <v>10.6663</v>
      </c>
      <c r="H580">
        <v>9.1264000000000003</v>
      </c>
      <c r="I580">
        <v>7.5979000000000001</v>
      </c>
      <c r="J580">
        <v>0.148614</v>
      </c>
      <c r="K580">
        <v>5.7968000000000002</v>
      </c>
      <c r="L580">
        <v>5.7568999999999999</v>
      </c>
    </row>
    <row r="581" spans="1:45" x14ac:dyDescent="0.25">
      <c r="A581" s="1">
        <v>40990</v>
      </c>
      <c r="B581">
        <v>0.75870000000000004</v>
      </c>
      <c r="C581">
        <v>0.63229999999999997</v>
      </c>
      <c r="D581">
        <v>0.99960000000000004</v>
      </c>
      <c r="E581">
        <v>0.85460000000000003</v>
      </c>
      <c r="F581">
        <v>1.1996</v>
      </c>
      <c r="G581">
        <v>10.726699999999999</v>
      </c>
      <c r="H581">
        <v>9.1656999999999993</v>
      </c>
      <c r="I581">
        <v>7.6409000000000002</v>
      </c>
      <c r="J581">
        <v>0.14743600000000001</v>
      </c>
      <c r="K581">
        <v>5.7977999999999996</v>
      </c>
      <c r="L581">
        <v>5.7958999999999996</v>
      </c>
    </row>
    <row r="582" spans="1:45" x14ac:dyDescent="0.25">
      <c r="A582" s="1">
        <v>40991</v>
      </c>
      <c r="B582">
        <v>0.75370000000000004</v>
      </c>
      <c r="C582">
        <v>0.63009999999999999</v>
      </c>
      <c r="D582">
        <v>0.99780000000000002</v>
      </c>
      <c r="E582">
        <v>0.85489999999999999</v>
      </c>
      <c r="F582">
        <v>1.1959</v>
      </c>
      <c r="G582">
        <v>10.685499999999999</v>
      </c>
      <c r="H582">
        <v>9.1350999999999996</v>
      </c>
      <c r="I582">
        <v>7.6387</v>
      </c>
      <c r="J582">
        <v>0.14851500000000001</v>
      </c>
      <c r="K582">
        <v>5.7689000000000004</v>
      </c>
      <c r="L582">
        <v>5.7565</v>
      </c>
    </row>
    <row r="583" spans="1:45" x14ac:dyDescent="0.25">
      <c r="A583" s="1">
        <v>40994</v>
      </c>
      <c r="B583">
        <v>0.75039999999999996</v>
      </c>
      <c r="C583">
        <v>0.62729999999999997</v>
      </c>
      <c r="D583">
        <v>0.9929</v>
      </c>
      <c r="E583">
        <v>0.85140000000000005</v>
      </c>
      <c r="F583">
        <v>1.1961999999999999</v>
      </c>
      <c r="G583">
        <v>10.6622</v>
      </c>
      <c r="H583">
        <v>9.0775000000000006</v>
      </c>
      <c r="I583">
        <v>7.5891000000000002</v>
      </c>
      <c r="J583">
        <v>0.14951500000000001</v>
      </c>
      <c r="K583">
        <v>5.7354000000000003</v>
      </c>
      <c r="L583">
        <v>5.6943000000000001</v>
      </c>
    </row>
    <row r="584" spans="1:45" x14ac:dyDescent="0.25">
      <c r="A584" s="1">
        <v>40995</v>
      </c>
      <c r="B584">
        <v>0.74970000000000003</v>
      </c>
      <c r="C584">
        <v>0.62629999999999997</v>
      </c>
      <c r="D584">
        <v>0.99329999999999996</v>
      </c>
      <c r="E584">
        <v>0.85340000000000005</v>
      </c>
      <c r="F584">
        <v>1.1970000000000001</v>
      </c>
      <c r="G584">
        <v>10.664</v>
      </c>
      <c r="H584">
        <v>9.1012000000000004</v>
      </c>
      <c r="I584">
        <v>7.6032000000000002</v>
      </c>
      <c r="J584">
        <v>0.14971899999999999</v>
      </c>
      <c r="K584">
        <v>5.7392000000000003</v>
      </c>
      <c r="L584">
        <v>5.7003000000000004</v>
      </c>
    </row>
    <row r="585" spans="1:45" x14ac:dyDescent="0.25">
      <c r="A585" s="1">
        <v>40996</v>
      </c>
      <c r="B585">
        <v>0.75160000000000005</v>
      </c>
      <c r="C585">
        <v>0.63029999999999997</v>
      </c>
      <c r="D585">
        <v>0.99850000000000005</v>
      </c>
      <c r="E585">
        <v>0.86170000000000002</v>
      </c>
      <c r="F585">
        <v>1.1923999999999999</v>
      </c>
      <c r="G585">
        <v>10.5832</v>
      </c>
      <c r="H585">
        <v>9.1202000000000005</v>
      </c>
      <c r="I585">
        <v>7.6479999999999997</v>
      </c>
      <c r="J585">
        <v>0.14990300000000001</v>
      </c>
      <c r="K585">
        <v>5.7565</v>
      </c>
      <c r="L585">
        <v>5.7477999999999998</v>
      </c>
    </row>
    <row r="586" spans="1:45" x14ac:dyDescent="0.25">
      <c r="A586" s="1">
        <v>40997</v>
      </c>
      <c r="B586">
        <v>0.75329999999999997</v>
      </c>
      <c r="C586">
        <v>0.62809999999999999</v>
      </c>
      <c r="D586">
        <v>0.99839999999999995</v>
      </c>
      <c r="E586">
        <v>0.86170000000000002</v>
      </c>
      <c r="F586">
        <v>1.1994</v>
      </c>
      <c r="G586">
        <v>10.635</v>
      </c>
      <c r="H586">
        <v>9.1643000000000008</v>
      </c>
      <c r="I586">
        <v>7.6406000000000001</v>
      </c>
      <c r="J586">
        <v>0.149699</v>
      </c>
      <c r="K586">
        <v>5.7651000000000003</v>
      </c>
      <c r="L586">
        <v>5.7561999999999998</v>
      </c>
    </row>
    <row r="587" spans="1:45" s="4" customFormat="1" x14ac:dyDescent="0.25">
      <c r="A587" s="3">
        <v>40998</v>
      </c>
      <c r="B587" s="4">
        <v>0.74950000000000006</v>
      </c>
      <c r="C587" s="4">
        <v>0.62460000000000004</v>
      </c>
      <c r="D587" s="4">
        <v>0.99870000000000003</v>
      </c>
      <c r="E587" s="4">
        <v>0.86050000000000004</v>
      </c>
      <c r="F587" s="4">
        <v>1.1999</v>
      </c>
      <c r="G587" s="4">
        <v>10.595800000000001</v>
      </c>
      <c r="H587" s="4">
        <v>9.1194000000000006</v>
      </c>
      <c r="I587" s="4">
        <v>7.5944000000000003</v>
      </c>
      <c r="J587" s="4">
        <v>0.151174</v>
      </c>
      <c r="K587" s="4">
        <v>5.702</v>
      </c>
      <c r="L587" s="4">
        <v>5.6925999999999997</v>
      </c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</row>
    <row r="588" spans="1:45" x14ac:dyDescent="0.25">
      <c r="A588" s="1">
        <v>41001</v>
      </c>
      <c r="B588">
        <v>0.75029999999999997</v>
      </c>
      <c r="C588">
        <v>0.62429999999999997</v>
      </c>
      <c r="D588">
        <v>0.99170000000000003</v>
      </c>
      <c r="E588">
        <v>0.85970000000000002</v>
      </c>
      <c r="F588">
        <v>1.2018</v>
      </c>
      <c r="G588">
        <v>10.579000000000001</v>
      </c>
      <c r="H588">
        <v>9.0939999999999994</v>
      </c>
      <c r="I588">
        <v>7.5667999999999997</v>
      </c>
      <c r="J588">
        <v>0.151416</v>
      </c>
      <c r="K588">
        <v>5.7243000000000004</v>
      </c>
      <c r="L588">
        <v>5.6772999999999998</v>
      </c>
    </row>
    <row r="589" spans="1:45" x14ac:dyDescent="0.25">
      <c r="A589" s="1">
        <v>41002</v>
      </c>
      <c r="B589">
        <v>0.75009999999999999</v>
      </c>
      <c r="C589">
        <v>0.62619999999999998</v>
      </c>
      <c r="D589">
        <v>0.99119999999999997</v>
      </c>
      <c r="E589">
        <v>0.86140000000000005</v>
      </c>
      <c r="F589">
        <v>1.1978</v>
      </c>
      <c r="G589">
        <v>10.529299999999999</v>
      </c>
      <c r="H589">
        <v>9.0709999999999997</v>
      </c>
      <c r="I589">
        <v>7.5724999999999998</v>
      </c>
      <c r="J589">
        <v>0.15164800000000001</v>
      </c>
      <c r="K589">
        <v>5.7309000000000001</v>
      </c>
      <c r="L589">
        <v>5.6806999999999999</v>
      </c>
    </row>
    <row r="590" spans="1:45" x14ac:dyDescent="0.25">
      <c r="A590" s="1">
        <v>41003</v>
      </c>
      <c r="B590">
        <v>0.76139999999999997</v>
      </c>
      <c r="C590">
        <v>0.62980000000000003</v>
      </c>
      <c r="D590">
        <v>0.99619999999999997</v>
      </c>
      <c r="E590">
        <v>0.85970000000000002</v>
      </c>
      <c r="F590">
        <v>1.2089000000000001</v>
      </c>
      <c r="G590">
        <v>10.649800000000001</v>
      </c>
      <c r="H590">
        <v>9.1550999999999991</v>
      </c>
      <c r="I590">
        <v>7.5731000000000002</v>
      </c>
      <c r="J590">
        <v>0.14910499999999999</v>
      </c>
      <c r="K590">
        <v>5.7868000000000004</v>
      </c>
      <c r="L590">
        <v>5.7656000000000001</v>
      </c>
    </row>
    <row r="591" spans="1:45" x14ac:dyDescent="0.25">
      <c r="A591" s="1">
        <v>41004</v>
      </c>
      <c r="B591">
        <v>0.76559999999999995</v>
      </c>
      <c r="C591">
        <v>0.63190000000000002</v>
      </c>
      <c r="D591">
        <v>0.99329999999999996</v>
      </c>
      <c r="E591">
        <v>0.85680000000000001</v>
      </c>
      <c r="F591">
        <v>1.2115</v>
      </c>
      <c r="G591">
        <v>10.690799999999999</v>
      </c>
      <c r="H591">
        <v>9.1601999999999997</v>
      </c>
      <c r="I591">
        <v>7.5608000000000004</v>
      </c>
      <c r="J591">
        <v>0.148036</v>
      </c>
      <c r="K591">
        <v>5.8266</v>
      </c>
      <c r="L591">
        <v>5.7879000000000005</v>
      </c>
    </row>
    <row r="592" spans="1:45" x14ac:dyDescent="0.25">
      <c r="A592" s="1">
        <v>41005</v>
      </c>
      <c r="B592">
        <v>0.76370000000000005</v>
      </c>
      <c r="C592">
        <v>0.62990000000000002</v>
      </c>
      <c r="D592">
        <v>0.99719999999999998</v>
      </c>
      <c r="E592">
        <v>0.85699999999999998</v>
      </c>
      <c r="F592">
        <v>1.212</v>
      </c>
      <c r="G592">
        <v>10.7193</v>
      </c>
      <c r="H592">
        <v>9.1902000000000008</v>
      </c>
      <c r="I592">
        <v>7.5833000000000004</v>
      </c>
      <c r="J592">
        <v>0.14810100000000001</v>
      </c>
      <c r="K592">
        <v>5.8042999999999996</v>
      </c>
      <c r="L592">
        <v>5.7876000000000003</v>
      </c>
    </row>
    <row r="593" spans="1:12" x14ac:dyDescent="0.25">
      <c r="A593" s="1">
        <v>41008</v>
      </c>
      <c r="B593">
        <v>0.76170000000000004</v>
      </c>
      <c r="C593">
        <v>0.62839999999999996</v>
      </c>
      <c r="D593">
        <v>0.99660000000000004</v>
      </c>
      <c r="E593">
        <v>0.85499999999999998</v>
      </c>
      <c r="F593">
        <v>1.2121</v>
      </c>
      <c r="G593">
        <v>10.7424</v>
      </c>
      <c r="H593">
        <v>9.1859000000000002</v>
      </c>
      <c r="I593">
        <v>7.5785</v>
      </c>
      <c r="J593">
        <v>0.148151</v>
      </c>
      <c r="K593">
        <v>5.7915999999999999</v>
      </c>
      <c r="L593">
        <v>5.7721999999999998</v>
      </c>
    </row>
    <row r="594" spans="1:12" x14ac:dyDescent="0.25">
      <c r="A594" s="1">
        <v>41009</v>
      </c>
      <c r="B594">
        <v>0.76400000000000001</v>
      </c>
      <c r="C594">
        <v>0.63090000000000002</v>
      </c>
      <c r="D594">
        <v>1.0026999999999999</v>
      </c>
      <c r="E594">
        <v>0.85399999999999998</v>
      </c>
      <c r="F594">
        <v>1.2110000000000001</v>
      </c>
      <c r="G594">
        <v>10.7812</v>
      </c>
      <c r="H594">
        <v>9.2068999999999992</v>
      </c>
      <c r="I594">
        <v>7.6018999999999997</v>
      </c>
      <c r="J594">
        <v>0.14704</v>
      </c>
      <c r="K594">
        <v>5.7926000000000002</v>
      </c>
      <c r="L594">
        <v>5.8079000000000001</v>
      </c>
    </row>
    <row r="595" spans="1:12" x14ac:dyDescent="0.25">
      <c r="A595" s="1">
        <v>41010</v>
      </c>
      <c r="B595">
        <v>0.76229999999999998</v>
      </c>
      <c r="C595">
        <v>0.62860000000000005</v>
      </c>
      <c r="D595">
        <v>1.0025999999999999</v>
      </c>
      <c r="E595">
        <v>0.85329999999999995</v>
      </c>
      <c r="F595">
        <v>1.2129000000000001</v>
      </c>
      <c r="G595">
        <v>10.805300000000001</v>
      </c>
      <c r="H595">
        <v>9.2202999999999999</v>
      </c>
      <c r="I595">
        <v>7.6020000000000003</v>
      </c>
      <c r="J595">
        <v>0.14724400000000001</v>
      </c>
      <c r="K595">
        <v>5.7797000000000001</v>
      </c>
      <c r="L595">
        <v>5.7949000000000002</v>
      </c>
    </row>
    <row r="596" spans="1:12" x14ac:dyDescent="0.25">
      <c r="A596" s="1">
        <v>41011</v>
      </c>
      <c r="B596">
        <v>0.75890000000000002</v>
      </c>
      <c r="C596">
        <v>0.62670000000000003</v>
      </c>
      <c r="D596">
        <v>0.99470000000000003</v>
      </c>
      <c r="E596">
        <v>0.85470000000000002</v>
      </c>
      <c r="F596">
        <v>1.2112000000000001</v>
      </c>
      <c r="G596">
        <v>10.7682</v>
      </c>
      <c r="H596">
        <v>9.2027000000000001</v>
      </c>
      <c r="I596">
        <v>7.5991999999999997</v>
      </c>
      <c r="J596">
        <v>0.148203</v>
      </c>
      <c r="K596">
        <v>5.7971000000000004</v>
      </c>
      <c r="L596">
        <v>5.7667999999999999</v>
      </c>
    </row>
    <row r="597" spans="1:12" x14ac:dyDescent="0.25">
      <c r="A597" s="1">
        <v>41012</v>
      </c>
      <c r="B597">
        <v>0.76459999999999995</v>
      </c>
      <c r="C597">
        <v>0.63100000000000001</v>
      </c>
      <c r="D597">
        <v>0.99970000000000003</v>
      </c>
      <c r="E597">
        <v>0.85209999999999997</v>
      </c>
      <c r="F597">
        <v>1.2118</v>
      </c>
      <c r="G597">
        <v>10.760300000000001</v>
      </c>
      <c r="H597">
        <v>9.1696000000000009</v>
      </c>
      <c r="I597">
        <v>7.5664999999999996</v>
      </c>
      <c r="J597">
        <v>0.147281</v>
      </c>
      <c r="K597">
        <v>5.7869999999999999</v>
      </c>
      <c r="L597">
        <v>5.7861000000000002</v>
      </c>
    </row>
    <row r="598" spans="1:12" x14ac:dyDescent="0.25">
      <c r="A598" s="1">
        <v>41015</v>
      </c>
      <c r="B598">
        <v>0.7641</v>
      </c>
      <c r="C598">
        <v>0.62939999999999996</v>
      </c>
      <c r="D598">
        <v>1.0016</v>
      </c>
      <c r="E598">
        <v>0.85070000000000001</v>
      </c>
      <c r="F598">
        <v>1.2136</v>
      </c>
      <c r="G598">
        <v>10.778499999999999</v>
      </c>
      <c r="H598">
        <v>9.1678999999999995</v>
      </c>
      <c r="I598">
        <v>7.5538999999999996</v>
      </c>
      <c r="J598">
        <v>0.14741499999999999</v>
      </c>
      <c r="K598">
        <v>5.7603</v>
      </c>
      <c r="L598">
        <v>5.7698</v>
      </c>
    </row>
    <row r="599" spans="1:12" x14ac:dyDescent="0.25">
      <c r="A599" s="1">
        <v>41016</v>
      </c>
      <c r="B599">
        <v>0.76200000000000001</v>
      </c>
      <c r="C599">
        <v>0.62770000000000004</v>
      </c>
      <c r="D599">
        <v>0.9879</v>
      </c>
      <c r="E599">
        <v>0.8488</v>
      </c>
      <c r="F599">
        <v>1.2141</v>
      </c>
      <c r="G599">
        <v>10.782</v>
      </c>
      <c r="H599">
        <v>9.1512999999999991</v>
      </c>
      <c r="I599">
        <v>7.5380000000000003</v>
      </c>
      <c r="J599">
        <v>0.14776700000000001</v>
      </c>
      <c r="K599">
        <v>5.8137999999999996</v>
      </c>
      <c r="L599">
        <v>5.7439</v>
      </c>
    </row>
    <row r="600" spans="1:12" x14ac:dyDescent="0.25">
      <c r="A600" s="1">
        <v>41017</v>
      </c>
      <c r="B600">
        <v>0.76249999999999996</v>
      </c>
      <c r="C600">
        <v>0.62429999999999997</v>
      </c>
      <c r="D600">
        <v>0.99129999999999996</v>
      </c>
      <c r="E600">
        <v>0.85350000000000004</v>
      </c>
      <c r="F600">
        <v>1.2215</v>
      </c>
      <c r="G600">
        <v>10.8019</v>
      </c>
      <c r="H600">
        <v>9.2207000000000008</v>
      </c>
      <c r="I600">
        <v>7.5488</v>
      </c>
      <c r="J600">
        <v>0.14829500000000001</v>
      </c>
      <c r="K600">
        <v>5.8062000000000005</v>
      </c>
      <c r="L600">
        <v>5.7560000000000002</v>
      </c>
    </row>
    <row r="601" spans="1:12" x14ac:dyDescent="0.25">
      <c r="A601" s="1">
        <v>41018</v>
      </c>
      <c r="B601">
        <v>0.76200000000000001</v>
      </c>
      <c r="C601">
        <v>0.62290000000000001</v>
      </c>
      <c r="D601">
        <v>0.99370000000000003</v>
      </c>
      <c r="E601">
        <v>0.85360000000000003</v>
      </c>
      <c r="F601">
        <v>1.2233000000000001</v>
      </c>
      <c r="G601">
        <v>10.8269</v>
      </c>
      <c r="H601">
        <v>9.2423000000000002</v>
      </c>
      <c r="I601">
        <v>7.5557999999999996</v>
      </c>
      <c r="J601">
        <v>0.14827099999999999</v>
      </c>
      <c r="K601">
        <v>5.7930000000000001</v>
      </c>
      <c r="L601">
        <v>5.7573999999999996</v>
      </c>
    </row>
    <row r="602" spans="1:12" x14ac:dyDescent="0.25">
      <c r="A602" s="1">
        <v>41019</v>
      </c>
      <c r="B602">
        <v>0.75619999999999998</v>
      </c>
      <c r="C602">
        <v>0.62029999999999996</v>
      </c>
      <c r="D602">
        <v>0.99239999999999995</v>
      </c>
      <c r="E602">
        <v>0.85509999999999997</v>
      </c>
      <c r="F602">
        <v>1.2196</v>
      </c>
      <c r="G602">
        <v>10.7807</v>
      </c>
      <c r="H602">
        <v>9.2215000000000007</v>
      </c>
      <c r="I602">
        <v>7.5603999999999996</v>
      </c>
      <c r="J602">
        <v>0.14955499999999999</v>
      </c>
      <c r="K602">
        <v>5.7633999999999999</v>
      </c>
      <c r="L602">
        <v>5.7169999999999996</v>
      </c>
    </row>
    <row r="603" spans="1:12" x14ac:dyDescent="0.25">
      <c r="A603" s="1">
        <v>41022</v>
      </c>
      <c r="B603">
        <v>0.76129999999999998</v>
      </c>
      <c r="C603">
        <v>0.62039999999999995</v>
      </c>
      <c r="D603">
        <v>0.99390000000000001</v>
      </c>
      <c r="E603">
        <v>0.84960000000000002</v>
      </c>
      <c r="F603">
        <v>1.2271000000000001</v>
      </c>
      <c r="G603">
        <v>10.900499999999999</v>
      </c>
      <c r="H603">
        <v>9.2635000000000005</v>
      </c>
      <c r="I603">
        <v>7.5495999999999999</v>
      </c>
      <c r="J603">
        <v>0.14786299999999999</v>
      </c>
      <c r="K603">
        <v>5.782</v>
      </c>
      <c r="L603">
        <v>5.7472000000000003</v>
      </c>
    </row>
    <row r="604" spans="1:12" x14ac:dyDescent="0.25">
      <c r="A604" s="1">
        <v>41023</v>
      </c>
      <c r="B604">
        <v>0.75770000000000004</v>
      </c>
      <c r="C604">
        <v>0.61990000000000001</v>
      </c>
      <c r="D604">
        <v>0.98870000000000002</v>
      </c>
      <c r="E604">
        <v>0.84989999999999999</v>
      </c>
      <c r="F604">
        <v>1.2222999999999999</v>
      </c>
      <c r="G604">
        <v>10.877800000000001</v>
      </c>
      <c r="H604">
        <v>9.2448999999999995</v>
      </c>
      <c r="I604">
        <v>7.5632999999999999</v>
      </c>
      <c r="J604">
        <v>0.14830099999999999</v>
      </c>
      <c r="K604">
        <v>5.7964000000000002</v>
      </c>
      <c r="L604">
        <v>5.7308000000000003</v>
      </c>
    </row>
    <row r="605" spans="1:12" x14ac:dyDescent="0.25">
      <c r="A605" s="1">
        <v>41024</v>
      </c>
      <c r="B605">
        <v>0.75780000000000003</v>
      </c>
      <c r="C605">
        <v>0.61929999999999996</v>
      </c>
      <c r="D605">
        <v>0.98419999999999996</v>
      </c>
      <c r="E605">
        <v>0.85019999999999996</v>
      </c>
      <c r="F605">
        <v>1.2234</v>
      </c>
      <c r="G605">
        <v>10.877000000000001</v>
      </c>
      <c r="H605">
        <v>9.2472999999999992</v>
      </c>
      <c r="I605">
        <v>7.5593000000000004</v>
      </c>
      <c r="J605">
        <v>0.14843000000000001</v>
      </c>
      <c r="K605">
        <v>5.8185000000000002</v>
      </c>
      <c r="L605">
        <v>5.7268999999999997</v>
      </c>
    </row>
    <row r="606" spans="1:12" x14ac:dyDescent="0.25">
      <c r="A606" s="1">
        <v>41025</v>
      </c>
      <c r="B606">
        <v>0.75549999999999995</v>
      </c>
      <c r="C606">
        <v>0.61780000000000002</v>
      </c>
      <c r="D606">
        <v>0.98399999999999999</v>
      </c>
      <c r="E606">
        <v>0.85409999999999997</v>
      </c>
      <c r="F606">
        <v>1.2229000000000001</v>
      </c>
      <c r="G606">
        <v>10.865500000000001</v>
      </c>
      <c r="H606">
        <v>9.2796000000000003</v>
      </c>
      <c r="I606">
        <v>7.5880999999999998</v>
      </c>
      <c r="J606">
        <v>0.148974</v>
      </c>
      <c r="K606">
        <v>5.8259999999999996</v>
      </c>
      <c r="L606">
        <v>5.7332999999999998</v>
      </c>
    </row>
    <row r="607" spans="1:12" x14ac:dyDescent="0.25">
      <c r="A607" s="1">
        <v>41026</v>
      </c>
      <c r="B607">
        <v>0.75439999999999996</v>
      </c>
      <c r="C607">
        <v>0.61480000000000001</v>
      </c>
      <c r="D607">
        <v>0.98040000000000005</v>
      </c>
      <c r="E607">
        <v>0.85250000000000004</v>
      </c>
      <c r="F607">
        <v>1.2271000000000001</v>
      </c>
      <c r="G607">
        <v>10.920500000000001</v>
      </c>
      <c r="H607">
        <v>9.3079999999999998</v>
      </c>
      <c r="I607">
        <v>7.5876999999999999</v>
      </c>
      <c r="J607">
        <v>0.14891599999999999</v>
      </c>
      <c r="K607">
        <v>5.8390000000000004</v>
      </c>
      <c r="L607">
        <v>5.7241999999999997</v>
      </c>
    </row>
    <row r="608" spans="1:12" x14ac:dyDescent="0.25">
      <c r="A608" s="1">
        <v>41029</v>
      </c>
      <c r="B608">
        <v>0.75600000000000001</v>
      </c>
      <c r="C608">
        <v>0.61599999999999999</v>
      </c>
      <c r="D608">
        <v>0.98760000000000003</v>
      </c>
      <c r="E608">
        <v>0.85160000000000002</v>
      </c>
      <c r="F608">
        <v>1.2271000000000001</v>
      </c>
      <c r="G608">
        <v>10.920199999999999</v>
      </c>
      <c r="H608">
        <v>9.2992000000000008</v>
      </c>
      <c r="I608">
        <v>7.5781000000000001</v>
      </c>
      <c r="J608">
        <v>0.14865800000000001</v>
      </c>
      <c r="K608">
        <v>5.8003999999999998</v>
      </c>
      <c r="L608">
        <v>5.7286000000000001</v>
      </c>
    </row>
    <row r="609" spans="1:12" x14ac:dyDescent="0.25">
      <c r="A609" s="1">
        <v>41030</v>
      </c>
      <c r="B609">
        <v>0.75629999999999997</v>
      </c>
      <c r="C609">
        <v>0.61660000000000004</v>
      </c>
      <c r="D609">
        <v>0.98419999999999996</v>
      </c>
      <c r="E609">
        <v>0.85099999999999998</v>
      </c>
      <c r="F609">
        <v>1.2265999999999999</v>
      </c>
      <c r="G609">
        <v>10.903499999999999</v>
      </c>
      <c r="H609">
        <v>9.2792999999999992</v>
      </c>
      <c r="I609">
        <v>7.5648999999999997</v>
      </c>
      <c r="J609">
        <v>0.14874499999999999</v>
      </c>
      <c r="K609">
        <v>5.8132000000000001</v>
      </c>
      <c r="L609">
        <v>5.7214</v>
      </c>
    </row>
    <row r="610" spans="1:12" x14ac:dyDescent="0.25">
      <c r="A610" s="1">
        <v>41031</v>
      </c>
      <c r="B610">
        <v>0.75949999999999995</v>
      </c>
      <c r="C610">
        <v>0.61750000000000005</v>
      </c>
      <c r="D610">
        <v>0.98699999999999999</v>
      </c>
      <c r="E610">
        <v>0.85160000000000002</v>
      </c>
      <c r="F610">
        <v>1.23</v>
      </c>
      <c r="G610">
        <v>10.9208</v>
      </c>
      <c r="H610">
        <v>9.3008000000000006</v>
      </c>
      <c r="I610">
        <v>7.5614999999999997</v>
      </c>
      <c r="J610">
        <v>0.14829600000000001</v>
      </c>
      <c r="K610">
        <v>5.8184000000000005</v>
      </c>
      <c r="L610">
        <v>5.7427000000000001</v>
      </c>
    </row>
    <row r="611" spans="1:12" x14ac:dyDescent="0.25">
      <c r="A611" s="1">
        <v>41032</v>
      </c>
      <c r="B611">
        <v>0.76060000000000005</v>
      </c>
      <c r="C611">
        <v>0.6179</v>
      </c>
      <c r="D611">
        <v>0.98740000000000006</v>
      </c>
      <c r="E611">
        <v>0.85050000000000003</v>
      </c>
      <c r="F611">
        <v>1.2311000000000001</v>
      </c>
      <c r="G611">
        <v>10.933199999999999</v>
      </c>
      <c r="H611">
        <v>9.2997999999999994</v>
      </c>
      <c r="I611">
        <v>7.5532000000000004</v>
      </c>
      <c r="J611">
        <v>0.148032</v>
      </c>
      <c r="K611">
        <v>5.8196000000000003</v>
      </c>
      <c r="L611">
        <v>5.7462</v>
      </c>
    </row>
    <row r="612" spans="1:12" x14ac:dyDescent="0.25">
      <c r="A612" s="1">
        <v>41033</v>
      </c>
      <c r="B612">
        <v>0.76429999999999998</v>
      </c>
      <c r="C612">
        <v>0.61919999999999997</v>
      </c>
      <c r="D612">
        <v>0.99609999999999999</v>
      </c>
      <c r="E612">
        <v>0.85060000000000002</v>
      </c>
      <c r="F612">
        <v>1.2343999999999999</v>
      </c>
      <c r="G612">
        <v>11.01</v>
      </c>
      <c r="H612">
        <v>9.3681000000000001</v>
      </c>
      <c r="I612">
        <v>7.5872000000000002</v>
      </c>
      <c r="J612">
        <v>0.14668999999999999</v>
      </c>
      <c r="K612">
        <v>5.8243999999999998</v>
      </c>
      <c r="L612">
        <v>5.7986000000000004</v>
      </c>
    </row>
    <row r="613" spans="1:12" x14ac:dyDescent="0.25">
      <c r="A613" s="1">
        <v>41036</v>
      </c>
      <c r="B613">
        <v>0.76570000000000005</v>
      </c>
      <c r="C613">
        <v>0.61760000000000004</v>
      </c>
      <c r="D613">
        <v>0.99399999999999999</v>
      </c>
      <c r="E613">
        <v>0.84960000000000002</v>
      </c>
      <c r="F613">
        <v>1.2397</v>
      </c>
      <c r="G613">
        <v>11.033899999999999</v>
      </c>
      <c r="H613">
        <v>9.3754000000000008</v>
      </c>
      <c r="I613">
        <v>7.5629</v>
      </c>
      <c r="J613">
        <v>0.14674200000000001</v>
      </c>
      <c r="K613">
        <v>5.8247999999999998</v>
      </c>
      <c r="L613">
        <v>5.7902000000000005</v>
      </c>
    </row>
    <row r="614" spans="1:12" x14ac:dyDescent="0.25">
      <c r="A614" s="1">
        <v>41037</v>
      </c>
      <c r="B614">
        <v>0.76870000000000005</v>
      </c>
      <c r="C614">
        <v>0.61899999999999999</v>
      </c>
      <c r="D614">
        <v>1.0004</v>
      </c>
      <c r="E614">
        <v>0.8508</v>
      </c>
      <c r="F614">
        <v>1.2419</v>
      </c>
      <c r="G614">
        <v>11.08</v>
      </c>
      <c r="H614">
        <v>9.4270999999999994</v>
      </c>
      <c r="I614">
        <v>7.5923999999999996</v>
      </c>
      <c r="J614">
        <v>0.14580799999999999</v>
      </c>
      <c r="K614">
        <v>5.8330000000000002</v>
      </c>
      <c r="L614">
        <v>5.8356000000000003</v>
      </c>
    </row>
    <row r="615" spans="1:12" x14ac:dyDescent="0.25">
      <c r="A615" s="1">
        <v>41038</v>
      </c>
      <c r="B615">
        <v>0.7722</v>
      </c>
      <c r="C615">
        <v>0.61990000000000001</v>
      </c>
      <c r="D615">
        <v>1.002</v>
      </c>
      <c r="E615">
        <v>0.84819999999999995</v>
      </c>
      <c r="F615">
        <v>1.2456</v>
      </c>
      <c r="G615">
        <v>11.087899999999999</v>
      </c>
      <c r="H615">
        <v>9.4045000000000005</v>
      </c>
      <c r="I615">
        <v>7.55</v>
      </c>
      <c r="J615">
        <v>0.14547299999999999</v>
      </c>
      <c r="K615">
        <v>5.819</v>
      </c>
      <c r="L615">
        <v>5.8303000000000003</v>
      </c>
    </row>
    <row r="616" spans="1:12" x14ac:dyDescent="0.25">
      <c r="A616" s="1">
        <v>41039</v>
      </c>
      <c r="B616">
        <v>0.77149999999999996</v>
      </c>
      <c r="C616">
        <v>0.61880000000000002</v>
      </c>
      <c r="D616">
        <v>1.0003</v>
      </c>
      <c r="E616">
        <v>0.84450000000000003</v>
      </c>
      <c r="F616">
        <v>1.2466999999999999</v>
      </c>
      <c r="G616">
        <v>11.2036</v>
      </c>
      <c r="H616">
        <v>9.4601000000000006</v>
      </c>
      <c r="I616">
        <v>7.5885999999999996</v>
      </c>
      <c r="J616">
        <v>0.14424200000000001</v>
      </c>
      <c r="K616">
        <v>5.8518999999999997</v>
      </c>
      <c r="L616">
        <v>5.8544</v>
      </c>
    </row>
    <row r="617" spans="1:12" x14ac:dyDescent="0.25">
      <c r="A617" s="1">
        <v>41040</v>
      </c>
      <c r="B617">
        <v>0.77410000000000001</v>
      </c>
      <c r="C617">
        <v>0.62229999999999996</v>
      </c>
      <c r="D617">
        <v>1.0004999999999999</v>
      </c>
      <c r="E617">
        <v>0.84240000000000004</v>
      </c>
      <c r="F617">
        <v>1.244</v>
      </c>
      <c r="G617">
        <v>11.1782</v>
      </c>
      <c r="H617">
        <v>9.4146999999999998</v>
      </c>
      <c r="I617">
        <v>7.5673000000000004</v>
      </c>
      <c r="J617">
        <v>0.14377400000000001</v>
      </c>
      <c r="K617">
        <v>5.8551000000000002</v>
      </c>
      <c r="L617">
        <v>5.8590999999999998</v>
      </c>
    </row>
    <row r="618" spans="1:12" x14ac:dyDescent="0.25">
      <c r="A618" s="1">
        <v>41043</v>
      </c>
      <c r="B618">
        <v>0.77849999999999997</v>
      </c>
      <c r="C618">
        <v>0.62080000000000002</v>
      </c>
      <c r="D618">
        <v>1.0018</v>
      </c>
      <c r="E618">
        <v>0.84279999999999999</v>
      </c>
      <c r="F618">
        <v>1.2539</v>
      </c>
      <c r="G618">
        <v>11.3263</v>
      </c>
      <c r="H618">
        <v>9.5465</v>
      </c>
      <c r="I618">
        <v>7.6134000000000004</v>
      </c>
      <c r="J618">
        <v>0.14221600000000001</v>
      </c>
      <c r="K618">
        <v>5.9161000000000001</v>
      </c>
      <c r="L618">
        <v>5.9264000000000001</v>
      </c>
    </row>
    <row r="619" spans="1:12" x14ac:dyDescent="0.25">
      <c r="A619" s="1">
        <v>41044</v>
      </c>
      <c r="B619">
        <v>0.78320000000000001</v>
      </c>
      <c r="C619">
        <v>0.62429999999999997</v>
      </c>
      <c r="D619">
        <v>1.0036</v>
      </c>
      <c r="E619">
        <v>0.83830000000000005</v>
      </c>
      <c r="F619">
        <v>1.2544999999999999</v>
      </c>
      <c r="G619">
        <v>11.431800000000001</v>
      </c>
      <c r="H619">
        <v>9.5822000000000003</v>
      </c>
      <c r="I619">
        <v>7.6378000000000004</v>
      </c>
      <c r="J619">
        <v>0.14014199999999999</v>
      </c>
      <c r="K619">
        <v>5.9596</v>
      </c>
      <c r="L619">
        <v>5.9813999999999998</v>
      </c>
    </row>
    <row r="620" spans="1:12" x14ac:dyDescent="0.25">
      <c r="A620" s="1">
        <v>41045</v>
      </c>
      <c r="B620">
        <v>0.78469999999999995</v>
      </c>
      <c r="C620">
        <v>0.62719999999999998</v>
      </c>
      <c r="D620">
        <v>1.01</v>
      </c>
      <c r="E620">
        <v>0.83360000000000001</v>
      </c>
      <c r="F620">
        <v>1.2511000000000001</v>
      </c>
      <c r="G620">
        <v>11.396800000000001</v>
      </c>
      <c r="H620">
        <v>9.4999000000000002</v>
      </c>
      <c r="I620">
        <v>7.5937000000000001</v>
      </c>
      <c r="J620">
        <v>0.13989299999999999</v>
      </c>
      <c r="K620">
        <v>5.8992000000000004</v>
      </c>
      <c r="L620">
        <v>5.9583000000000004</v>
      </c>
    </row>
    <row r="621" spans="1:12" x14ac:dyDescent="0.25">
      <c r="A621" s="1">
        <v>41046</v>
      </c>
      <c r="B621">
        <v>0.78649999999999998</v>
      </c>
      <c r="C621">
        <v>0.63190000000000002</v>
      </c>
      <c r="D621">
        <v>1.0165999999999999</v>
      </c>
      <c r="E621">
        <v>0.83120000000000005</v>
      </c>
      <c r="F621">
        <v>1.2446999999999999</v>
      </c>
      <c r="G621">
        <v>11.394</v>
      </c>
      <c r="H621">
        <v>9.4708000000000006</v>
      </c>
      <c r="I621">
        <v>7.6079999999999997</v>
      </c>
      <c r="J621">
        <v>0.13889499999999999</v>
      </c>
      <c r="K621">
        <v>5.8860000000000001</v>
      </c>
      <c r="L621">
        <v>5.9839000000000002</v>
      </c>
    </row>
    <row r="622" spans="1:12" x14ac:dyDescent="0.25">
      <c r="A622" s="1">
        <v>41047</v>
      </c>
      <c r="B622">
        <v>0.78220000000000001</v>
      </c>
      <c r="C622">
        <v>0.63239999999999996</v>
      </c>
      <c r="D622">
        <v>1.0222</v>
      </c>
      <c r="E622">
        <v>0.83560000000000001</v>
      </c>
      <c r="F622">
        <v>1.2375</v>
      </c>
      <c r="G622">
        <v>11.2935</v>
      </c>
      <c r="H622">
        <v>9.4375999999999998</v>
      </c>
      <c r="I622">
        <v>7.6257000000000001</v>
      </c>
      <c r="J622">
        <v>0.140044</v>
      </c>
      <c r="K622">
        <v>5.8375000000000004</v>
      </c>
      <c r="L622">
        <v>5.9663000000000004</v>
      </c>
    </row>
    <row r="623" spans="1:12" x14ac:dyDescent="0.25">
      <c r="A623" s="1">
        <v>41050</v>
      </c>
      <c r="B623">
        <v>0.78239999999999998</v>
      </c>
      <c r="C623">
        <v>0.63280000000000003</v>
      </c>
      <c r="D623">
        <v>1.0204</v>
      </c>
      <c r="E623">
        <v>0.83479999999999999</v>
      </c>
      <c r="F623">
        <v>1.2363999999999999</v>
      </c>
      <c r="G623">
        <v>11.263199999999999</v>
      </c>
      <c r="H623">
        <v>9.4009999999999998</v>
      </c>
      <c r="I623">
        <v>7.6033999999999997</v>
      </c>
      <c r="J623">
        <v>0.14030400000000001</v>
      </c>
      <c r="K623">
        <v>5.8296000000000001</v>
      </c>
      <c r="L623">
        <v>5.9489999999999998</v>
      </c>
    </row>
    <row r="624" spans="1:12" x14ac:dyDescent="0.25">
      <c r="A624" s="1">
        <v>41051</v>
      </c>
      <c r="B624">
        <v>0.78520000000000001</v>
      </c>
      <c r="C624">
        <v>0.63360000000000005</v>
      </c>
      <c r="D624">
        <v>1.0190999999999999</v>
      </c>
      <c r="E624">
        <v>0.8357</v>
      </c>
      <c r="F624">
        <v>1.2392000000000001</v>
      </c>
      <c r="G624">
        <v>11.241</v>
      </c>
      <c r="H624">
        <v>9.3932000000000002</v>
      </c>
      <c r="I624">
        <v>7.58</v>
      </c>
      <c r="J624">
        <v>0.140406</v>
      </c>
      <c r="K624">
        <v>5.8400999999999996</v>
      </c>
      <c r="L624">
        <v>5.9516999999999998</v>
      </c>
    </row>
    <row r="625" spans="1:12" x14ac:dyDescent="0.25">
      <c r="A625" s="1">
        <v>41052</v>
      </c>
      <c r="B625">
        <v>0.7964</v>
      </c>
      <c r="C625">
        <v>0.63739999999999997</v>
      </c>
      <c r="D625">
        <v>1.0267999999999999</v>
      </c>
      <c r="E625">
        <v>0.83620000000000005</v>
      </c>
      <c r="F625">
        <v>1.2492000000000001</v>
      </c>
      <c r="G625">
        <v>11.2773</v>
      </c>
      <c r="H625">
        <v>9.4290000000000003</v>
      </c>
      <c r="I625">
        <v>7.5491999999999999</v>
      </c>
      <c r="J625">
        <v>0.13911899999999999</v>
      </c>
      <c r="K625">
        <v>5.8529999999999998</v>
      </c>
      <c r="L625">
        <v>6.0102000000000002</v>
      </c>
    </row>
    <row r="626" spans="1:12" x14ac:dyDescent="0.25">
      <c r="A626" s="1">
        <v>41053</v>
      </c>
      <c r="B626">
        <v>0.79710000000000003</v>
      </c>
      <c r="C626">
        <v>0.63829999999999998</v>
      </c>
      <c r="D626">
        <v>1.0282</v>
      </c>
      <c r="E626">
        <v>0.8397</v>
      </c>
      <c r="F626">
        <v>1.2490000000000001</v>
      </c>
      <c r="G626">
        <v>11.263299999999999</v>
      </c>
      <c r="H626">
        <v>9.4560999999999993</v>
      </c>
      <c r="I626">
        <v>7.5715000000000003</v>
      </c>
      <c r="J626">
        <v>0.139099</v>
      </c>
      <c r="K626">
        <v>5.8696000000000002</v>
      </c>
      <c r="L626">
        <v>6.0357000000000003</v>
      </c>
    </row>
    <row r="627" spans="1:12" x14ac:dyDescent="0.25">
      <c r="A627" s="1">
        <v>41054</v>
      </c>
      <c r="B627">
        <v>0.79890000000000005</v>
      </c>
      <c r="C627">
        <v>0.63839999999999997</v>
      </c>
      <c r="D627">
        <v>1.0294000000000001</v>
      </c>
      <c r="E627">
        <v>0.83860000000000001</v>
      </c>
      <c r="F627">
        <v>1.2511999999999999</v>
      </c>
      <c r="G627">
        <v>11.2394</v>
      </c>
      <c r="H627">
        <v>9.4245999999999999</v>
      </c>
      <c r="I627">
        <v>7.5324</v>
      </c>
      <c r="J627">
        <v>0.13933699999999999</v>
      </c>
      <c r="K627">
        <v>5.8441000000000001</v>
      </c>
      <c r="L627">
        <v>6.0167999999999999</v>
      </c>
    </row>
    <row r="628" spans="1:12" x14ac:dyDescent="0.25">
      <c r="A628" s="1">
        <v>41057</v>
      </c>
      <c r="B628">
        <v>0.79800000000000004</v>
      </c>
      <c r="C628">
        <v>0.63780000000000003</v>
      </c>
      <c r="D628">
        <v>1.0242</v>
      </c>
      <c r="E628">
        <v>0.83819999999999995</v>
      </c>
      <c r="F628">
        <v>1.2511000000000001</v>
      </c>
      <c r="G628">
        <v>11.2355</v>
      </c>
      <c r="H628">
        <v>9.4185999999999996</v>
      </c>
      <c r="I628">
        <v>7.5290999999999997</v>
      </c>
      <c r="J628">
        <v>0.13953699999999999</v>
      </c>
      <c r="K628">
        <v>5.8662999999999998</v>
      </c>
      <c r="L628">
        <v>6.0077999999999996</v>
      </c>
    </row>
    <row r="629" spans="1:12" x14ac:dyDescent="0.25">
      <c r="A629" s="1">
        <v>41058</v>
      </c>
      <c r="B629">
        <v>0.80110000000000003</v>
      </c>
      <c r="C629">
        <v>0.63990000000000002</v>
      </c>
      <c r="D629">
        <v>1.0258</v>
      </c>
      <c r="E629">
        <v>0.83589999999999998</v>
      </c>
      <c r="F629">
        <v>1.252</v>
      </c>
      <c r="G629">
        <v>11.279400000000001</v>
      </c>
      <c r="H629">
        <v>9.4283999999999999</v>
      </c>
      <c r="I629">
        <v>7.5301999999999998</v>
      </c>
      <c r="J629">
        <v>0.13856199999999999</v>
      </c>
      <c r="K629">
        <v>5.8806000000000003</v>
      </c>
      <c r="L629">
        <v>6.0327999999999999</v>
      </c>
    </row>
    <row r="630" spans="1:12" x14ac:dyDescent="0.25">
      <c r="A630" s="1">
        <v>41059</v>
      </c>
      <c r="B630">
        <v>0.80620000000000003</v>
      </c>
      <c r="C630">
        <v>0.64419999999999999</v>
      </c>
      <c r="D630">
        <v>1.0281</v>
      </c>
      <c r="E630">
        <v>0.83879999999999999</v>
      </c>
      <c r="F630">
        <v>1.2515000000000001</v>
      </c>
      <c r="G630">
        <v>11.2325</v>
      </c>
      <c r="H630">
        <v>9.4214000000000002</v>
      </c>
      <c r="I630">
        <v>7.5290999999999997</v>
      </c>
      <c r="J630">
        <v>0.13818800000000001</v>
      </c>
      <c r="K630">
        <v>5.9031000000000002</v>
      </c>
      <c r="L630">
        <v>6.0693000000000001</v>
      </c>
    </row>
    <row r="631" spans="1:12" x14ac:dyDescent="0.25">
      <c r="A631" s="1">
        <v>41060</v>
      </c>
      <c r="B631">
        <v>0.80859999999999999</v>
      </c>
      <c r="C631">
        <v>0.64880000000000004</v>
      </c>
      <c r="D631">
        <v>1.0329999999999999</v>
      </c>
      <c r="E631">
        <v>0.84079999999999999</v>
      </c>
      <c r="F631">
        <v>1.2469999999999999</v>
      </c>
      <c r="G631">
        <v>11.2065</v>
      </c>
      <c r="H631">
        <v>9.4224999999999994</v>
      </c>
      <c r="I631">
        <v>7.5557999999999996</v>
      </c>
      <c r="J631">
        <v>0.137576</v>
      </c>
      <c r="K631">
        <v>5.9164000000000003</v>
      </c>
      <c r="L631">
        <v>6.1113999999999997</v>
      </c>
    </row>
    <row r="632" spans="1:12" x14ac:dyDescent="0.25">
      <c r="A632" s="1">
        <v>41061</v>
      </c>
      <c r="B632">
        <v>0.80430000000000001</v>
      </c>
      <c r="C632">
        <v>0.65090000000000003</v>
      </c>
      <c r="D632">
        <v>1.0410999999999999</v>
      </c>
      <c r="E632">
        <v>0.84450000000000003</v>
      </c>
      <c r="F632">
        <v>1.2355</v>
      </c>
      <c r="G632">
        <v>11.138199999999999</v>
      </c>
      <c r="H632">
        <v>9.4077999999999999</v>
      </c>
      <c r="I632">
        <v>7.6142000000000003</v>
      </c>
      <c r="J632">
        <v>0.13793800000000001</v>
      </c>
      <c r="K632">
        <v>5.8825000000000003</v>
      </c>
      <c r="L632">
        <v>6.1231999999999998</v>
      </c>
    </row>
    <row r="633" spans="1:12" x14ac:dyDescent="0.25">
      <c r="A633" s="1">
        <v>41064</v>
      </c>
      <c r="B633">
        <v>0.8014</v>
      </c>
      <c r="C633">
        <v>0.65069999999999995</v>
      </c>
      <c r="D633">
        <v>1.0435000000000001</v>
      </c>
      <c r="E633">
        <v>0.84730000000000005</v>
      </c>
      <c r="F633">
        <v>1.2317</v>
      </c>
      <c r="G633">
        <v>11.053000000000001</v>
      </c>
      <c r="H633">
        <v>9.3657000000000004</v>
      </c>
      <c r="I633">
        <v>7.6029</v>
      </c>
      <c r="J633">
        <v>0.13902200000000001</v>
      </c>
      <c r="K633">
        <v>5.8400999999999996</v>
      </c>
      <c r="L633">
        <v>6.0940000000000003</v>
      </c>
    </row>
    <row r="634" spans="1:12" x14ac:dyDescent="0.25">
      <c r="A634" s="1">
        <v>41065</v>
      </c>
      <c r="B634">
        <v>0.80410000000000004</v>
      </c>
      <c r="C634">
        <v>0.6512</v>
      </c>
      <c r="D634">
        <v>1.0402</v>
      </c>
      <c r="E634">
        <v>0.84650000000000003</v>
      </c>
      <c r="F634">
        <v>1.2345999999999999</v>
      </c>
      <c r="G634">
        <v>11.096399999999999</v>
      </c>
      <c r="H634">
        <v>9.3917999999999999</v>
      </c>
      <c r="I634">
        <v>7.6077000000000004</v>
      </c>
      <c r="J634">
        <v>0.13838700000000001</v>
      </c>
      <c r="K634">
        <v>5.8800999999999997</v>
      </c>
      <c r="L634">
        <v>6.1162999999999998</v>
      </c>
    </row>
    <row r="635" spans="1:12" x14ac:dyDescent="0.25">
      <c r="A635" s="1">
        <v>41066</v>
      </c>
      <c r="B635">
        <v>0.79620000000000002</v>
      </c>
      <c r="C635">
        <v>0.64610000000000001</v>
      </c>
      <c r="D635">
        <v>1.0285</v>
      </c>
      <c r="E635">
        <v>0.8468</v>
      </c>
      <c r="F635">
        <v>1.2324999999999999</v>
      </c>
      <c r="G635">
        <v>11.0938</v>
      </c>
      <c r="H635">
        <v>9.3933</v>
      </c>
      <c r="I635">
        <v>7.6226000000000003</v>
      </c>
      <c r="J635">
        <v>0.13950799999999999</v>
      </c>
      <c r="K635">
        <v>5.9</v>
      </c>
      <c r="L635">
        <v>6.0686</v>
      </c>
    </row>
    <row r="636" spans="1:12" x14ac:dyDescent="0.25">
      <c r="A636" s="1">
        <v>41067</v>
      </c>
      <c r="B636">
        <v>0.79579999999999995</v>
      </c>
      <c r="C636">
        <v>0.64319999999999999</v>
      </c>
      <c r="D636">
        <v>1.0246</v>
      </c>
      <c r="E636">
        <v>0.84540000000000004</v>
      </c>
      <c r="F636">
        <v>1.2373000000000001</v>
      </c>
      <c r="G636">
        <v>11.1313</v>
      </c>
      <c r="H636">
        <v>9.4107000000000003</v>
      </c>
      <c r="I636">
        <v>7.6052999999999997</v>
      </c>
      <c r="J636">
        <v>0.139678</v>
      </c>
      <c r="K636">
        <v>5.9066999999999998</v>
      </c>
      <c r="L636">
        <v>6.0526</v>
      </c>
    </row>
    <row r="637" spans="1:12" x14ac:dyDescent="0.25">
      <c r="A637" s="1">
        <v>41068</v>
      </c>
      <c r="B637">
        <v>0.79900000000000004</v>
      </c>
      <c r="C637">
        <v>0.64629999999999999</v>
      </c>
      <c r="D637">
        <v>1.0266999999999999</v>
      </c>
      <c r="E637">
        <v>0.84909999999999997</v>
      </c>
      <c r="F637">
        <v>1.236</v>
      </c>
      <c r="G637">
        <v>11.0266</v>
      </c>
      <c r="H637">
        <v>9.3634000000000004</v>
      </c>
      <c r="I637">
        <v>7.5754999999999999</v>
      </c>
      <c r="J637">
        <v>0.14030999999999999</v>
      </c>
      <c r="K637">
        <v>5.8952999999999998</v>
      </c>
      <c r="L637">
        <v>6.0524000000000004</v>
      </c>
    </row>
    <row r="638" spans="1:12" x14ac:dyDescent="0.25">
      <c r="A638" s="1">
        <v>41071</v>
      </c>
      <c r="B638">
        <v>0.80030000000000001</v>
      </c>
      <c r="C638">
        <v>0.64529999999999998</v>
      </c>
      <c r="D638">
        <v>1.0282</v>
      </c>
      <c r="E638">
        <v>0.84819999999999995</v>
      </c>
      <c r="F638">
        <v>1.2401</v>
      </c>
      <c r="G638">
        <v>11.021599999999999</v>
      </c>
      <c r="H638">
        <v>9.3483999999999998</v>
      </c>
      <c r="I638">
        <v>7.5392999999999999</v>
      </c>
      <c r="J638">
        <v>0.14058699999999999</v>
      </c>
      <c r="K638">
        <v>5.8673999999999999</v>
      </c>
      <c r="L638">
        <v>6.0331999999999999</v>
      </c>
    </row>
    <row r="639" spans="1:12" x14ac:dyDescent="0.25">
      <c r="A639" s="1">
        <v>41072</v>
      </c>
      <c r="B639">
        <v>0.80100000000000005</v>
      </c>
      <c r="C639">
        <v>0.64249999999999996</v>
      </c>
      <c r="D639">
        <v>1.0279</v>
      </c>
      <c r="E639">
        <v>0.85</v>
      </c>
      <c r="F639">
        <v>1.2464999999999999</v>
      </c>
      <c r="G639">
        <v>11.0373</v>
      </c>
      <c r="H639">
        <v>9.3793000000000006</v>
      </c>
      <c r="I639">
        <v>7.5245999999999995</v>
      </c>
      <c r="J639">
        <v>0.14100699999999999</v>
      </c>
      <c r="K639">
        <v>5.8629999999999995</v>
      </c>
      <c r="L639">
        <v>6.0270000000000001</v>
      </c>
    </row>
    <row r="640" spans="1:12" x14ac:dyDescent="0.25">
      <c r="A640" s="1">
        <v>41073</v>
      </c>
      <c r="B640">
        <v>0.79469999999999996</v>
      </c>
      <c r="C640">
        <v>0.64300000000000002</v>
      </c>
      <c r="D640">
        <v>1.0261</v>
      </c>
      <c r="E640">
        <v>0.85170000000000001</v>
      </c>
      <c r="F640">
        <v>1.2361</v>
      </c>
      <c r="G640">
        <v>10.9092</v>
      </c>
      <c r="H640">
        <v>9.2925000000000004</v>
      </c>
      <c r="I640">
        <v>7.5170000000000003</v>
      </c>
      <c r="J640">
        <v>0.14256099999999999</v>
      </c>
      <c r="K640">
        <v>5.8227000000000002</v>
      </c>
      <c r="L640">
        <v>5.9747000000000003</v>
      </c>
    </row>
    <row r="641" spans="1:12" x14ac:dyDescent="0.25">
      <c r="A641" s="1">
        <v>41074</v>
      </c>
      <c r="B641">
        <v>0.79369999999999996</v>
      </c>
      <c r="C641">
        <v>0.64400000000000002</v>
      </c>
      <c r="D641">
        <v>1.0247999999999999</v>
      </c>
      <c r="E641">
        <v>0.8478</v>
      </c>
      <c r="F641">
        <v>1.2325999999999999</v>
      </c>
      <c r="G641">
        <v>10.910600000000001</v>
      </c>
      <c r="H641">
        <v>9.2508999999999997</v>
      </c>
      <c r="I641">
        <v>7.5056000000000003</v>
      </c>
      <c r="J641">
        <v>0.14230499999999999</v>
      </c>
      <c r="K641">
        <v>5.8147000000000002</v>
      </c>
      <c r="L641">
        <v>5.9584000000000001</v>
      </c>
    </row>
    <row r="642" spans="1:12" x14ac:dyDescent="0.25">
      <c r="A642" s="1">
        <v>41075</v>
      </c>
      <c r="B642">
        <v>0.79139999999999999</v>
      </c>
      <c r="C642">
        <v>0.63629999999999998</v>
      </c>
      <c r="D642">
        <v>1.0217000000000001</v>
      </c>
      <c r="E642">
        <v>0.8508</v>
      </c>
      <c r="F642">
        <v>1.2434000000000001</v>
      </c>
      <c r="G642">
        <v>10.994299999999999</v>
      </c>
      <c r="H642">
        <v>9.3595000000000006</v>
      </c>
      <c r="I642">
        <v>7.5308000000000002</v>
      </c>
      <c r="J642">
        <v>0.14285200000000001</v>
      </c>
      <c r="K642">
        <v>5.8338999999999999</v>
      </c>
      <c r="L642">
        <v>5.9591000000000003</v>
      </c>
    </row>
    <row r="643" spans="1:12" x14ac:dyDescent="0.25">
      <c r="A643" s="1">
        <v>41078</v>
      </c>
      <c r="B643">
        <v>0.79610000000000003</v>
      </c>
      <c r="C643">
        <v>0.63880000000000003</v>
      </c>
      <c r="D643">
        <v>1.0257000000000001</v>
      </c>
      <c r="E643">
        <v>0.85250000000000004</v>
      </c>
      <c r="F643">
        <v>1.2461</v>
      </c>
      <c r="G643">
        <v>11.019299999999999</v>
      </c>
      <c r="H643">
        <v>9.3962000000000003</v>
      </c>
      <c r="I643">
        <v>7.5400999999999998</v>
      </c>
      <c r="J643">
        <v>0.142071</v>
      </c>
      <c r="K643">
        <v>5.8520000000000003</v>
      </c>
      <c r="L643">
        <v>6.0018000000000002</v>
      </c>
    </row>
    <row r="644" spans="1:12" x14ac:dyDescent="0.25">
      <c r="A644" s="1">
        <v>41079</v>
      </c>
      <c r="B644">
        <v>0.78779999999999994</v>
      </c>
      <c r="C644">
        <v>0.63570000000000004</v>
      </c>
      <c r="D644">
        <v>1.018</v>
      </c>
      <c r="E644">
        <v>0.85150000000000003</v>
      </c>
      <c r="F644">
        <v>1.2393000000000001</v>
      </c>
      <c r="G644">
        <v>10.952400000000001</v>
      </c>
      <c r="H644">
        <v>9.3271999999999995</v>
      </c>
      <c r="I644">
        <v>7.5255000000000001</v>
      </c>
      <c r="J644">
        <v>0.14364299999999999</v>
      </c>
      <c r="K644">
        <v>5.8254000000000001</v>
      </c>
      <c r="L644">
        <v>5.9295</v>
      </c>
    </row>
    <row r="645" spans="1:12" x14ac:dyDescent="0.25">
      <c r="A645" s="1">
        <v>41080</v>
      </c>
      <c r="B645">
        <v>0.78759999999999997</v>
      </c>
      <c r="C645">
        <v>0.63649999999999995</v>
      </c>
      <c r="D645">
        <v>1.0192000000000001</v>
      </c>
      <c r="E645">
        <v>0.84830000000000005</v>
      </c>
      <c r="F645">
        <v>1.2378</v>
      </c>
      <c r="G645">
        <v>10.950799999999999</v>
      </c>
      <c r="H645">
        <v>9.2919</v>
      </c>
      <c r="I645">
        <v>7.5049999999999999</v>
      </c>
      <c r="J645">
        <v>0.14346800000000001</v>
      </c>
      <c r="K645">
        <v>5.8030999999999997</v>
      </c>
      <c r="L645">
        <v>5.9129000000000005</v>
      </c>
    </row>
    <row r="646" spans="1:12" x14ac:dyDescent="0.25">
      <c r="A646" s="1">
        <v>41081</v>
      </c>
      <c r="B646">
        <v>0.79579999999999995</v>
      </c>
      <c r="C646">
        <v>0.64059999999999995</v>
      </c>
      <c r="D646">
        <v>1.0253000000000001</v>
      </c>
      <c r="E646">
        <v>0.85</v>
      </c>
      <c r="F646">
        <v>1.2422</v>
      </c>
      <c r="G646">
        <v>10.941599999999999</v>
      </c>
      <c r="H646">
        <v>9.3002000000000002</v>
      </c>
      <c r="I646">
        <v>7.4870000000000001</v>
      </c>
      <c r="J646">
        <v>0.14266400000000001</v>
      </c>
      <c r="K646">
        <v>5.8109000000000002</v>
      </c>
      <c r="L646">
        <v>5.9580000000000002</v>
      </c>
    </row>
    <row r="647" spans="1:12" x14ac:dyDescent="0.25">
      <c r="A647" s="1">
        <v>41082</v>
      </c>
      <c r="B647">
        <v>0.79549999999999998</v>
      </c>
      <c r="C647">
        <v>0.64149999999999996</v>
      </c>
      <c r="D647">
        <v>1.0246</v>
      </c>
      <c r="E647">
        <v>0.85029999999999994</v>
      </c>
      <c r="F647">
        <v>1.24</v>
      </c>
      <c r="G647">
        <v>10.9246</v>
      </c>
      <c r="H647">
        <v>9.2897999999999996</v>
      </c>
      <c r="I647">
        <v>7.4904999999999999</v>
      </c>
      <c r="J647">
        <v>0.14268600000000001</v>
      </c>
      <c r="K647">
        <v>5.8175999999999997</v>
      </c>
      <c r="L647">
        <v>5.9588000000000001</v>
      </c>
    </row>
    <row r="648" spans="1:12" x14ac:dyDescent="0.25">
      <c r="A648" s="1">
        <v>41085</v>
      </c>
      <c r="B648">
        <v>0.80020000000000002</v>
      </c>
      <c r="C648">
        <v>0.64219999999999999</v>
      </c>
      <c r="D648">
        <v>1.0296000000000001</v>
      </c>
      <c r="E648">
        <v>0.84989999999999999</v>
      </c>
      <c r="F648">
        <v>1.2459</v>
      </c>
      <c r="G648">
        <v>11.0137</v>
      </c>
      <c r="H648">
        <v>9.3606999999999996</v>
      </c>
      <c r="I648">
        <v>7.5137</v>
      </c>
      <c r="J648">
        <v>0.141372</v>
      </c>
      <c r="K648">
        <v>5.8395000000000001</v>
      </c>
      <c r="L648">
        <v>6.0121000000000002</v>
      </c>
    </row>
    <row r="649" spans="1:12" x14ac:dyDescent="0.25">
      <c r="A649" s="1">
        <v>41086</v>
      </c>
      <c r="B649">
        <v>0.8004</v>
      </c>
      <c r="C649">
        <v>0.63980000000000004</v>
      </c>
      <c r="D649">
        <v>1.0246999999999999</v>
      </c>
      <c r="E649">
        <v>0.85140000000000005</v>
      </c>
      <c r="F649">
        <v>1.2511000000000001</v>
      </c>
      <c r="G649">
        <v>11.056100000000001</v>
      </c>
      <c r="H649">
        <v>9.4126999999999992</v>
      </c>
      <c r="I649">
        <v>7.5232000000000001</v>
      </c>
      <c r="J649">
        <v>0.141374</v>
      </c>
      <c r="K649">
        <v>5.8761000000000001</v>
      </c>
      <c r="L649">
        <v>6.0216000000000003</v>
      </c>
    </row>
    <row r="650" spans="1:12" x14ac:dyDescent="0.25">
      <c r="A650" s="1">
        <v>41087</v>
      </c>
      <c r="B650">
        <v>0.80159999999999998</v>
      </c>
      <c r="C650">
        <v>0.64229999999999998</v>
      </c>
      <c r="D650">
        <v>1.0254000000000001</v>
      </c>
      <c r="E650">
        <v>0.85699999999999998</v>
      </c>
      <c r="F650">
        <v>1.2481</v>
      </c>
      <c r="G650">
        <v>10.9742</v>
      </c>
      <c r="H650">
        <v>9.4052000000000007</v>
      </c>
      <c r="I650">
        <v>7.5357000000000003</v>
      </c>
      <c r="J650">
        <v>0.141873</v>
      </c>
      <c r="K650">
        <v>5.8916000000000004</v>
      </c>
      <c r="L650">
        <v>6.0407000000000002</v>
      </c>
    </row>
    <row r="651" spans="1:12" x14ac:dyDescent="0.25">
      <c r="A651" s="1">
        <v>41088</v>
      </c>
      <c r="B651">
        <v>0.80469999999999997</v>
      </c>
      <c r="C651">
        <v>0.64529999999999998</v>
      </c>
      <c r="D651">
        <v>1.0342</v>
      </c>
      <c r="E651">
        <v>0.85909999999999997</v>
      </c>
      <c r="F651">
        <v>1.2471000000000001</v>
      </c>
      <c r="G651">
        <v>10.9498</v>
      </c>
      <c r="H651">
        <v>9.4061000000000003</v>
      </c>
      <c r="I651">
        <v>7.5425000000000004</v>
      </c>
      <c r="J651">
        <v>0.14152100000000001</v>
      </c>
      <c r="K651">
        <v>5.8689999999999998</v>
      </c>
      <c r="L651">
        <v>6.0701000000000001</v>
      </c>
    </row>
    <row r="652" spans="1:12" x14ac:dyDescent="0.25">
      <c r="A652" s="1">
        <v>41089</v>
      </c>
      <c r="B652">
        <v>0.78990000000000005</v>
      </c>
      <c r="C652">
        <v>0.63670000000000004</v>
      </c>
      <c r="D652">
        <v>1.0165999999999999</v>
      </c>
      <c r="E652">
        <v>0.8609</v>
      </c>
      <c r="F652">
        <v>1.2401</v>
      </c>
      <c r="G652">
        <v>10.869</v>
      </c>
      <c r="H652">
        <v>9.3641000000000005</v>
      </c>
      <c r="I652">
        <v>7.5472999999999999</v>
      </c>
      <c r="J652">
        <v>0.14444899999999999</v>
      </c>
      <c r="K652">
        <v>5.8640999999999996</v>
      </c>
      <c r="L652">
        <v>5.9587000000000003</v>
      </c>
    </row>
    <row r="653" spans="1:12" x14ac:dyDescent="0.25">
      <c r="A653" s="1">
        <v>41092</v>
      </c>
      <c r="B653">
        <v>0.79420000000000002</v>
      </c>
      <c r="C653">
        <v>0.63770000000000004</v>
      </c>
      <c r="D653">
        <v>1.0183</v>
      </c>
      <c r="E653">
        <v>0.86270000000000002</v>
      </c>
      <c r="F653">
        <v>1.2454000000000001</v>
      </c>
      <c r="G653">
        <v>10.8576</v>
      </c>
      <c r="H653">
        <v>9.3664000000000005</v>
      </c>
      <c r="I653">
        <v>7.5209999999999999</v>
      </c>
      <c r="J653">
        <v>0.144429</v>
      </c>
      <c r="K653">
        <v>5.8655999999999997</v>
      </c>
      <c r="L653">
        <v>5.9725000000000001</v>
      </c>
    </row>
    <row r="654" spans="1:12" x14ac:dyDescent="0.25">
      <c r="A654" s="1">
        <v>41093</v>
      </c>
      <c r="B654">
        <v>0.79290000000000005</v>
      </c>
      <c r="C654">
        <v>0.6371</v>
      </c>
      <c r="D654">
        <v>1.0128999999999999</v>
      </c>
      <c r="E654">
        <v>0.86060000000000003</v>
      </c>
      <c r="F654">
        <v>1.2445999999999999</v>
      </c>
      <c r="G654">
        <v>10.8811</v>
      </c>
      <c r="H654">
        <v>9.3644999999999996</v>
      </c>
      <c r="I654">
        <v>7.5244999999999997</v>
      </c>
      <c r="J654">
        <v>0.14424200000000001</v>
      </c>
      <c r="K654">
        <v>5.8906000000000001</v>
      </c>
      <c r="L654">
        <v>5.9661999999999997</v>
      </c>
    </row>
    <row r="655" spans="1:12" x14ac:dyDescent="0.25">
      <c r="A655" s="1">
        <v>41094</v>
      </c>
      <c r="B655">
        <v>0.7974</v>
      </c>
      <c r="C655">
        <v>0.64090000000000003</v>
      </c>
      <c r="D655">
        <v>1.0131000000000001</v>
      </c>
      <c r="E655">
        <v>0.86639999999999995</v>
      </c>
      <c r="F655">
        <v>1.244</v>
      </c>
      <c r="G655">
        <v>10.773400000000001</v>
      </c>
      <c r="H655">
        <v>9.3348999999999993</v>
      </c>
      <c r="I655">
        <v>7.5033000000000003</v>
      </c>
      <c r="J655">
        <v>0.14485200000000001</v>
      </c>
      <c r="K655">
        <v>5.9046000000000003</v>
      </c>
      <c r="L655">
        <v>5.9821999999999997</v>
      </c>
    </row>
    <row r="656" spans="1:12" x14ac:dyDescent="0.25">
      <c r="A656" s="1">
        <v>41095</v>
      </c>
      <c r="B656">
        <v>0.80689999999999995</v>
      </c>
      <c r="C656">
        <v>0.64390000000000003</v>
      </c>
      <c r="D656">
        <v>1.0138</v>
      </c>
      <c r="E656">
        <v>0.86850000000000005</v>
      </c>
      <c r="F656">
        <v>1.2532000000000001</v>
      </c>
      <c r="G656">
        <v>10.810499999999999</v>
      </c>
      <c r="H656">
        <v>9.3888999999999996</v>
      </c>
      <c r="I656">
        <v>7.4922000000000004</v>
      </c>
      <c r="J656">
        <v>0.14365900000000001</v>
      </c>
      <c r="K656">
        <v>5.9625000000000004</v>
      </c>
      <c r="L656">
        <v>6.0450999999999997</v>
      </c>
    </row>
    <row r="657" spans="1:12" x14ac:dyDescent="0.25">
      <c r="A657" s="1">
        <v>41096</v>
      </c>
      <c r="B657">
        <v>0.81389999999999996</v>
      </c>
      <c r="C657">
        <v>0.64549999999999996</v>
      </c>
      <c r="D657">
        <v>1.0196000000000001</v>
      </c>
      <c r="E657">
        <v>0.87109999999999999</v>
      </c>
      <c r="F657">
        <v>1.2602</v>
      </c>
      <c r="G657">
        <v>10.875999999999999</v>
      </c>
      <c r="H657">
        <v>9.4761000000000006</v>
      </c>
      <c r="I657">
        <v>7.5141</v>
      </c>
      <c r="J657">
        <v>0.14245099999999999</v>
      </c>
      <c r="K657">
        <v>5.9970999999999997</v>
      </c>
      <c r="L657">
        <v>6.1165000000000003</v>
      </c>
    </row>
    <row r="658" spans="1:12" x14ac:dyDescent="0.25">
      <c r="A658" s="1">
        <v>41099</v>
      </c>
      <c r="B658">
        <v>0.8125</v>
      </c>
      <c r="C658">
        <v>0.64470000000000005</v>
      </c>
      <c r="D658">
        <v>1.0203</v>
      </c>
      <c r="E658">
        <v>0.86850000000000005</v>
      </c>
      <c r="F658">
        <v>1.2603</v>
      </c>
      <c r="G658">
        <v>10.866400000000001</v>
      </c>
      <c r="H658">
        <v>9.4367999999999999</v>
      </c>
      <c r="I658">
        <v>7.4881000000000002</v>
      </c>
      <c r="J658">
        <v>0.142762</v>
      </c>
      <c r="K658">
        <v>5.9620999999999995</v>
      </c>
      <c r="L658">
        <v>6.0835999999999997</v>
      </c>
    </row>
    <row r="659" spans="1:12" x14ac:dyDescent="0.25">
      <c r="A659" s="1">
        <v>41100</v>
      </c>
      <c r="B659">
        <v>0.81589999999999996</v>
      </c>
      <c r="C659">
        <v>0.64480000000000004</v>
      </c>
      <c r="D659">
        <v>1.0201</v>
      </c>
      <c r="E659">
        <v>0.87590000000000001</v>
      </c>
      <c r="F659">
        <v>1.2652999999999999</v>
      </c>
      <c r="G659">
        <v>10.7995</v>
      </c>
      <c r="H659">
        <v>9.4601000000000006</v>
      </c>
      <c r="I659">
        <v>7.476</v>
      </c>
      <c r="J659">
        <v>0.143592</v>
      </c>
      <c r="K659">
        <v>5.9787999999999997</v>
      </c>
      <c r="L659">
        <v>6.0997000000000003</v>
      </c>
    </row>
    <row r="660" spans="1:12" x14ac:dyDescent="0.25">
      <c r="A660" s="1">
        <v>41101</v>
      </c>
      <c r="B660">
        <v>0.81599999999999995</v>
      </c>
      <c r="C660">
        <v>0.64380000000000004</v>
      </c>
      <c r="D660">
        <v>1.0189999999999999</v>
      </c>
      <c r="E660">
        <v>0.87350000000000005</v>
      </c>
      <c r="F660">
        <v>1.2675000000000001</v>
      </c>
      <c r="G660">
        <v>10.8528</v>
      </c>
      <c r="H660">
        <v>9.4793000000000003</v>
      </c>
      <c r="I660">
        <v>7.4785000000000004</v>
      </c>
      <c r="J660">
        <v>0.14311699999999999</v>
      </c>
      <c r="K660">
        <v>5.9894999999999996</v>
      </c>
      <c r="L660">
        <v>6.1031000000000004</v>
      </c>
    </row>
    <row r="661" spans="1:12" x14ac:dyDescent="0.25">
      <c r="A661" s="1">
        <v>41102</v>
      </c>
      <c r="B661">
        <v>0.81979999999999997</v>
      </c>
      <c r="C661">
        <v>0.64849999999999997</v>
      </c>
      <c r="D661">
        <v>1.0214000000000001</v>
      </c>
      <c r="E661">
        <v>0.86880000000000002</v>
      </c>
      <c r="F661">
        <v>1.2643</v>
      </c>
      <c r="G661">
        <v>10.848800000000001</v>
      </c>
      <c r="H661">
        <v>9.4242000000000008</v>
      </c>
      <c r="I661">
        <v>7.4546999999999999</v>
      </c>
      <c r="J661">
        <v>0.14213999999999999</v>
      </c>
      <c r="K661">
        <v>5.9827000000000004</v>
      </c>
      <c r="L661">
        <v>6.1111000000000004</v>
      </c>
    </row>
    <row r="662" spans="1:12" x14ac:dyDescent="0.25">
      <c r="A662" s="1">
        <v>41103</v>
      </c>
      <c r="B662">
        <v>0.81630000000000003</v>
      </c>
      <c r="C662">
        <v>0.6421</v>
      </c>
      <c r="D662">
        <v>1.0142</v>
      </c>
      <c r="E662">
        <v>0.86729999999999996</v>
      </c>
      <c r="F662">
        <v>1.2715000000000001</v>
      </c>
      <c r="G662">
        <v>10.9521</v>
      </c>
      <c r="H662">
        <v>9.4989000000000008</v>
      </c>
      <c r="I662">
        <v>7.4710999999999999</v>
      </c>
      <c r="J662">
        <v>0.142209</v>
      </c>
      <c r="K662">
        <v>6.0118</v>
      </c>
      <c r="L662">
        <v>6.0991999999999997</v>
      </c>
    </row>
    <row r="663" spans="1:12" x14ac:dyDescent="0.25">
      <c r="A663" s="1">
        <v>41106</v>
      </c>
      <c r="B663">
        <v>0.81559999999999999</v>
      </c>
      <c r="C663">
        <v>0.64</v>
      </c>
      <c r="D663">
        <v>1.0154000000000001</v>
      </c>
      <c r="E663">
        <v>0.86439999999999995</v>
      </c>
      <c r="F663">
        <v>1.2744</v>
      </c>
      <c r="G663">
        <v>11.0154</v>
      </c>
      <c r="H663">
        <v>9.5222999999999995</v>
      </c>
      <c r="I663">
        <v>7.4725000000000001</v>
      </c>
      <c r="J663">
        <v>0.14186000000000001</v>
      </c>
      <c r="K663">
        <v>6.0021000000000004</v>
      </c>
      <c r="L663">
        <v>6.0945999999999998</v>
      </c>
    </row>
    <row r="664" spans="1:12" x14ac:dyDescent="0.25">
      <c r="A664" s="1">
        <v>41107</v>
      </c>
      <c r="B664">
        <v>0.81659999999999999</v>
      </c>
      <c r="C664">
        <v>0.64029999999999998</v>
      </c>
      <c r="D664">
        <v>1.014</v>
      </c>
      <c r="E664">
        <v>0.87209999999999999</v>
      </c>
      <c r="F664">
        <v>1.2753999999999999</v>
      </c>
      <c r="G664">
        <v>10.911200000000001</v>
      </c>
      <c r="H664">
        <v>9.5155999999999992</v>
      </c>
      <c r="I664">
        <v>7.4610000000000003</v>
      </c>
      <c r="J664">
        <v>0.14313100000000001</v>
      </c>
      <c r="K664">
        <v>6.0086000000000004</v>
      </c>
      <c r="L664">
        <v>6.0930999999999997</v>
      </c>
    </row>
    <row r="665" spans="1:12" x14ac:dyDescent="0.25">
      <c r="A665" s="1">
        <v>41108</v>
      </c>
      <c r="B665">
        <v>0.81540000000000001</v>
      </c>
      <c r="C665">
        <v>0.63890000000000002</v>
      </c>
      <c r="D665">
        <v>1.0105</v>
      </c>
      <c r="E665">
        <v>0.87880000000000003</v>
      </c>
      <c r="F665">
        <v>1.276</v>
      </c>
      <c r="G665">
        <v>10.8697</v>
      </c>
      <c r="H665">
        <v>9.5512999999999995</v>
      </c>
      <c r="I665">
        <v>7.4855999999999998</v>
      </c>
      <c r="J665">
        <v>0.14399400000000001</v>
      </c>
      <c r="K665">
        <v>6.0392999999999999</v>
      </c>
      <c r="L665">
        <v>6.1028000000000002</v>
      </c>
    </row>
    <row r="666" spans="1:12" x14ac:dyDescent="0.25">
      <c r="A666" s="1">
        <v>41109</v>
      </c>
      <c r="B666">
        <v>0.81440000000000001</v>
      </c>
      <c r="C666">
        <v>0.6361</v>
      </c>
      <c r="D666">
        <v>1.0076000000000001</v>
      </c>
      <c r="E666">
        <v>0.87460000000000004</v>
      </c>
      <c r="F666">
        <v>1.2804</v>
      </c>
      <c r="G666">
        <v>10.886900000000001</v>
      </c>
      <c r="H666">
        <v>9.5221999999999998</v>
      </c>
      <c r="I666">
        <v>7.4366000000000003</v>
      </c>
      <c r="J666">
        <v>0.14440500000000001</v>
      </c>
      <c r="K666">
        <v>6.0110000000000001</v>
      </c>
      <c r="L666">
        <v>6.0564999999999998</v>
      </c>
    </row>
    <row r="667" spans="1:12" x14ac:dyDescent="0.25">
      <c r="A667" s="1">
        <v>41110</v>
      </c>
      <c r="B667">
        <v>0.82240000000000002</v>
      </c>
      <c r="C667">
        <v>0.6401</v>
      </c>
      <c r="D667">
        <v>1.0125</v>
      </c>
      <c r="E667">
        <v>0.87360000000000004</v>
      </c>
      <c r="F667">
        <v>1.2849999999999999</v>
      </c>
      <c r="G667">
        <v>10.8445</v>
      </c>
      <c r="H667">
        <v>9.4712999999999994</v>
      </c>
      <c r="I667">
        <v>7.3716999999999997</v>
      </c>
      <c r="J667">
        <v>0.144035</v>
      </c>
      <c r="K667">
        <v>5.9876000000000005</v>
      </c>
      <c r="L667">
        <v>6.0632000000000001</v>
      </c>
    </row>
    <row r="668" spans="1:12" x14ac:dyDescent="0.25">
      <c r="A668" s="1">
        <v>41113</v>
      </c>
      <c r="B668">
        <v>0.82420000000000004</v>
      </c>
      <c r="C668">
        <v>0.64429999999999998</v>
      </c>
      <c r="D668">
        <v>1.0170999999999999</v>
      </c>
      <c r="E668">
        <v>0.876</v>
      </c>
      <c r="F668">
        <v>1.2789999999999999</v>
      </c>
      <c r="G668">
        <v>10.7918</v>
      </c>
      <c r="H668">
        <v>9.4536999999999995</v>
      </c>
      <c r="I668">
        <v>7.3913000000000002</v>
      </c>
      <c r="J668">
        <v>0.14382400000000001</v>
      </c>
      <c r="K668">
        <v>5.9882999999999997</v>
      </c>
      <c r="L668">
        <v>6.0909000000000004</v>
      </c>
    </row>
    <row r="669" spans="1:12" x14ac:dyDescent="0.25">
      <c r="A669" s="1">
        <v>41114</v>
      </c>
      <c r="B669">
        <v>0.82969999999999999</v>
      </c>
      <c r="C669">
        <v>0.64500000000000002</v>
      </c>
      <c r="D669">
        <v>1.0212000000000001</v>
      </c>
      <c r="E669">
        <v>0.87690000000000001</v>
      </c>
      <c r="F669">
        <v>1.2863</v>
      </c>
      <c r="G669">
        <v>10.827</v>
      </c>
      <c r="H669">
        <v>9.4928000000000008</v>
      </c>
      <c r="I669">
        <v>7.3799000000000001</v>
      </c>
      <c r="J669">
        <v>0.14318900000000001</v>
      </c>
      <c r="K669">
        <v>5.9962</v>
      </c>
      <c r="L669">
        <v>6.1231</v>
      </c>
    </row>
    <row r="670" spans="1:12" x14ac:dyDescent="0.25">
      <c r="A670" s="1">
        <v>41115</v>
      </c>
      <c r="B670">
        <v>0.8246</v>
      </c>
      <c r="C670">
        <v>0.64590000000000003</v>
      </c>
      <c r="D670">
        <v>1.0177</v>
      </c>
      <c r="E670">
        <v>0.87119999999999997</v>
      </c>
      <c r="F670">
        <v>1.2767999999999999</v>
      </c>
      <c r="G670">
        <v>10.8149</v>
      </c>
      <c r="H670">
        <v>9.4228000000000005</v>
      </c>
      <c r="I670">
        <v>7.3800999999999997</v>
      </c>
      <c r="J670">
        <v>0.143153</v>
      </c>
      <c r="K670">
        <v>5.9802</v>
      </c>
      <c r="L670">
        <v>6.0857999999999999</v>
      </c>
    </row>
    <row r="671" spans="1:12" x14ac:dyDescent="0.25">
      <c r="A671" s="1">
        <v>41116</v>
      </c>
      <c r="B671">
        <v>0.81440000000000001</v>
      </c>
      <c r="C671">
        <v>0.63790000000000002</v>
      </c>
      <c r="D671">
        <v>1.0102</v>
      </c>
      <c r="E671">
        <v>0.87660000000000005</v>
      </c>
      <c r="F671">
        <v>1.2766999999999999</v>
      </c>
      <c r="G671">
        <v>10.769</v>
      </c>
      <c r="H671">
        <v>9.4405999999999999</v>
      </c>
      <c r="I671">
        <v>7.3943000000000003</v>
      </c>
      <c r="J671">
        <v>0.14558099999999999</v>
      </c>
      <c r="K671">
        <v>5.9603999999999999</v>
      </c>
      <c r="L671">
        <v>6.0216000000000003</v>
      </c>
    </row>
    <row r="672" spans="1:12" x14ac:dyDescent="0.25">
      <c r="A672" s="1">
        <v>41117</v>
      </c>
      <c r="B672">
        <v>0.81169999999999998</v>
      </c>
      <c r="C672">
        <v>0.63500000000000001</v>
      </c>
      <c r="D672">
        <v>1.0033000000000001</v>
      </c>
      <c r="E672">
        <v>0.88039999999999996</v>
      </c>
      <c r="F672">
        <v>1.2782</v>
      </c>
      <c r="G672">
        <v>10.8149</v>
      </c>
      <c r="H672">
        <v>9.5181000000000004</v>
      </c>
      <c r="I672">
        <v>7.4485000000000001</v>
      </c>
      <c r="J672">
        <v>0.14563899999999999</v>
      </c>
      <c r="K672">
        <v>6.0269000000000004</v>
      </c>
      <c r="L672">
        <v>6.0450999999999997</v>
      </c>
    </row>
    <row r="673" spans="1:12" x14ac:dyDescent="0.25">
      <c r="A673" s="1">
        <v>41120</v>
      </c>
      <c r="B673">
        <v>0.81559999999999999</v>
      </c>
      <c r="C673">
        <v>0.63729999999999998</v>
      </c>
      <c r="D673">
        <v>1.0031000000000001</v>
      </c>
      <c r="E673">
        <v>0.89070000000000005</v>
      </c>
      <c r="F673">
        <v>1.2797000000000001</v>
      </c>
      <c r="G673">
        <v>10.6469</v>
      </c>
      <c r="H673">
        <v>9.4838000000000005</v>
      </c>
      <c r="I673">
        <v>7.4104000000000001</v>
      </c>
      <c r="J673">
        <v>0.14738499999999999</v>
      </c>
      <c r="K673">
        <v>6.0255000000000001</v>
      </c>
      <c r="L673">
        <v>6.0434999999999999</v>
      </c>
    </row>
    <row r="674" spans="1:12" x14ac:dyDescent="0.25">
      <c r="A674" s="1">
        <v>41121</v>
      </c>
      <c r="B674">
        <v>0.81259999999999999</v>
      </c>
      <c r="C674">
        <v>0.63819999999999999</v>
      </c>
      <c r="D674">
        <v>1.0024999999999999</v>
      </c>
      <c r="E674">
        <v>0.88649999999999995</v>
      </c>
      <c r="F674">
        <v>1.2732999999999999</v>
      </c>
      <c r="G674">
        <v>10.651199999999999</v>
      </c>
      <c r="H674">
        <v>9.4425000000000008</v>
      </c>
      <c r="I674">
        <v>7.4160000000000004</v>
      </c>
      <c r="J674">
        <v>0.14709900000000001</v>
      </c>
      <c r="K674">
        <v>6.0111999999999997</v>
      </c>
      <c r="L674">
        <v>6.0263</v>
      </c>
    </row>
    <row r="675" spans="1:12" x14ac:dyDescent="0.25">
      <c r="A675" s="1">
        <v>41122</v>
      </c>
      <c r="B675">
        <v>0.81299999999999994</v>
      </c>
      <c r="C675">
        <v>0.64070000000000005</v>
      </c>
      <c r="D675">
        <v>1.0015000000000001</v>
      </c>
      <c r="E675">
        <v>0.88829999999999998</v>
      </c>
      <c r="F675">
        <v>1.2687999999999999</v>
      </c>
      <c r="G675">
        <v>10.567600000000001</v>
      </c>
      <c r="H675">
        <v>9.3849</v>
      </c>
      <c r="I675">
        <v>7.3963999999999999</v>
      </c>
      <c r="J675">
        <v>0.147705</v>
      </c>
      <c r="K675">
        <v>6.0049000000000001</v>
      </c>
      <c r="L675">
        <v>6.0137999999999998</v>
      </c>
    </row>
    <row r="676" spans="1:12" x14ac:dyDescent="0.25">
      <c r="A676" s="1">
        <v>41123</v>
      </c>
      <c r="B676">
        <v>0.82210000000000005</v>
      </c>
      <c r="C676">
        <v>0.64490000000000003</v>
      </c>
      <c r="D676">
        <v>1.0069999999999999</v>
      </c>
      <c r="E676">
        <v>0.88859999999999995</v>
      </c>
      <c r="F676">
        <v>1.2748999999999999</v>
      </c>
      <c r="G676">
        <v>10.571199999999999</v>
      </c>
      <c r="H676">
        <v>9.3942999999999994</v>
      </c>
      <c r="I676">
        <v>7.3693</v>
      </c>
      <c r="J676">
        <v>0.146676</v>
      </c>
      <c r="K676">
        <v>6.0156999999999998</v>
      </c>
      <c r="L676">
        <v>6.0582000000000003</v>
      </c>
    </row>
    <row r="677" spans="1:12" x14ac:dyDescent="0.25">
      <c r="A677" s="1">
        <v>41124</v>
      </c>
      <c r="B677">
        <v>0.80720000000000003</v>
      </c>
      <c r="C677">
        <v>0.63929999999999998</v>
      </c>
      <c r="D677">
        <v>1.0013000000000001</v>
      </c>
      <c r="E677">
        <v>0.8921</v>
      </c>
      <c r="F677">
        <v>1.2627999999999999</v>
      </c>
      <c r="G677">
        <v>10.4901</v>
      </c>
      <c r="H677">
        <v>9.3521999999999998</v>
      </c>
      <c r="I677">
        <v>7.4062999999999999</v>
      </c>
      <c r="J677">
        <v>0.149113</v>
      </c>
      <c r="K677">
        <v>5.9719999999999995</v>
      </c>
      <c r="L677">
        <v>5.9790999999999999</v>
      </c>
    </row>
    <row r="678" spans="1:12" x14ac:dyDescent="0.25">
      <c r="A678" s="1">
        <v>41127</v>
      </c>
      <c r="B678">
        <v>0.80579999999999996</v>
      </c>
      <c r="C678">
        <v>0.64019999999999999</v>
      </c>
      <c r="D678">
        <v>0.99929999999999997</v>
      </c>
      <c r="E678">
        <v>0.88770000000000004</v>
      </c>
      <c r="F678">
        <v>1.2585999999999999</v>
      </c>
      <c r="G678">
        <v>10.484400000000001</v>
      </c>
      <c r="H678">
        <v>9.3132999999999999</v>
      </c>
      <c r="I678">
        <v>7.3959999999999999</v>
      </c>
      <c r="J678">
        <v>0.14899899999999999</v>
      </c>
      <c r="K678">
        <v>5.9667000000000003</v>
      </c>
      <c r="L678">
        <v>5.9615999999999998</v>
      </c>
    </row>
    <row r="679" spans="1:12" x14ac:dyDescent="0.25">
      <c r="A679" s="1">
        <v>41128</v>
      </c>
      <c r="B679">
        <v>0.80520000000000003</v>
      </c>
      <c r="C679">
        <v>0.63919999999999999</v>
      </c>
      <c r="D679">
        <v>0.99680000000000002</v>
      </c>
      <c r="E679">
        <v>0.88229999999999997</v>
      </c>
      <c r="F679">
        <v>1.2598</v>
      </c>
      <c r="G679">
        <v>10.489800000000001</v>
      </c>
      <c r="H679">
        <v>9.2520000000000007</v>
      </c>
      <c r="I679">
        <v>7.3441000000000001</v>
      </c>
      <c r="J679">
        <v>0.14915200000000001</v>
      </c>
      <c r="K679">
        <v>5.9325999999999999</v>
      </c>
      <c r="L679">
        <v>5.9135999999999997</v>
      </c>
    </row>
    <row r="680" spans="1:12" x14ac:dyDescent="0.25">
      <c r="A680" s="1">
        <v>41129</v>
      </c>
      <c r="B680">
        <v>0.80869999999999997</v>
      </c>
      <c r="C680">
        <v>0.63849999999999996</v>
      </c>
      <c r="D680">
        <v>0.99429999999999996</v>
      </c>
      <c r="E680">
        <v>0.87770000000000004</v>
      </c>
      <c r="F680">
        <v>1.2663</v>
      </c>
      <c r="G680">
        <v>10.4763</v>
      </c>
      <c r="H680">
        <v>9.1949000000000005</v>
      </c>
      <c r="I680">
        <v>7.2611999999999997</v>
      </c>
      <c r="J680">
        <v>0.14949799999999999</v>
      </c>
      <c r="K680">
        <v>5.9050000000000002</v>
      </c>
      <c r="L680">
        <v>5.8712</v>
      </c>
    </row>
    <row r="681" spans="1:12" x14ac:dyDescent="0.25">
      <c r="A681" s="1">
        <v>41130</v>
      </c>
      <c r="B681">
        <v>0.81430000000000002</v>
      </c>
      <c r="C681">
        <v>0.64049999999999996</v>
      </c>
      <c r="D681">
        <v>0.99209999999999998</v>
      </c>
      <c r="E681">
        <v>0.88470000000000004</v>
      </c>
      <c r="F681">
        <v>1.2713000000000001</v>
      </c>
      <c r="G681">
        <v>10.4564</v>
      </c>
      <c r="H681">
        <v>9.2537000000000003</v>
      </c>
      <c r="I681">
        <v>7.2786999999999997</v>
      </c>
      <c r="J681">
        <v>0.14931700000000001</v>
      </c>
      <c r="K681">
        <v>5.9733000000000001</v>
      </c>
      <c r="L681">
        <v>5.9263000000000003</v>
      </c>
    </row>
    <row r="682" spans="1:12" x14ac:dyDescent="0.25">
      <c r="A682" s="1">
        <v>41131</v>
      </c>
      <c r="B682">
        <v>0.81359999999999999</v>
      </c>
      <c r="C682">
        <v>0.63739999999999997</v>
      </c>
      <c r="D682">
        <v>0.99109999999999998</v>
      </c>
      <c r="E682">
        <v>0.88839999999999997</v>
      </c>
      <c r="F682">
        <v>1.2766999999999999</v>
      </c>
      <c r="G682">
        <v>10.444599999999999</v>
      </c>
      <c r="H682">
        <v>9.2806999999999995</v>
      </c>
      <c r="I682">
        <v>7.2702</v>
      </c>
      <c r="J682">
        <v>0.150203</v>
      </c>
      <c r="K682">
        <v>5.9691000000000001</v>
      </c>
      <c r="L682">
        <v>5.9149000000000003</v>
      </c>
    </row>
    <row r="683" spans="1:12" x14ac:dyDescent="0.25">
      <c r="A683" s="1">
        <v>41134</v>
      </c>
      <c r="B683">
        <v>0.81030000000000002</v>
      </c>
      <c r="C683">
        <v>0.63719999999999999</v>
      </c>
      <c r="D683">
        <v>0.99280000000000002</v>
      </c>
      <c r="E683">
        <v>0.88549999999999995</v>
      </c>
      <c r="F683">
        <v>1.2719</v>
      </c>
      <c r="G683">
        <v>10.5185</v>
      </c>
      <c r="H683">
        <v>9.3146000000000004</v>
      </c>
      <c r="I683">
        <v>7.3235999999999999</v>
      </c>
      <c r="J683">
        <v>0.14921699999999999</v>
      </c>
      <c r="K683">
        <v>5.9774000000000003</v>
      </c>
      <c r="L683">
        <v>5.9347000000000003</v>
      </c>
    </row>
    <row r="684" spans="1:12" x14ac:dyDescent="0.25">
      <c r="A684" s="1">
        <v>41135</v>
      </c>
      <c r="B684">
        <v>0.81069999999999998</v>
      </c>
      <c r="C684">
        <v>0.63749999999999996</v>
      </c>
      <c r="D684">
        <v>0.99160000000000004</v>
      </c>
      <c r="E684">
        <v>0.88660000000000005</v>
      </c>
      <c r="F684">
        <v>1.2718</v>
      </c>
      <c r="G684">
        <v>10.4831</v>
      </c>
      <c r="H684">
        <v>9.2947000000000006</v>
      </c>
      <c r="I684">
        <v>7.3076999999999996</v>
      </c>
      <c r="J684">
        <v>0.149641</v>
      </c>
      <c r="K684">
        <v>5.9749999999999996</v>
      </c>
      <c r="L684">
        <v>5.9249000000000001</v>
      </c>
    </row>
    <row r="685" spans="1:12" x14ac:dyDescent="0.25">
      <c r="A685" s="1">
        <v>41136</v>
      </c>
      <c r="B685">
        <v>0.81399999999999995</v>
      </c>
      <c r="C685">
        <v>0.63749999999999996</v>
      </c>
      <c r="D685">
        <v>0.98899999999999999</v>
      </c>
      <c r="E685">
        <v>0.88990000000000002</v>
      </c>
      <c r="F685">
        <v>1.2768999999999999</v>
      </c>
      <c r="G685">
        <v>10.4884</v>
      </c>
      <c r="H685">
        <v>9.3361000000000001</v>
      </c>
      <c r="I685">
        <v>7.3109000000000002</v>
      </c>
      <c r="J685">
        <v>0.149535</v>
      </c>
      <c r="K685">
        <v>6.0185000000000004</v>
      </c>
      <c r="L685">
        <v>5.9523000000000001</v>
      </c>
    </row>
    <row r="686" spans="1:12" x14ac:dyDescent="0.25">
      <c r="A686" s="1">
        <v>41137</v>
      </c>
      <c r="B686">
        <v>0.80910000000000004</v>
      </c>
      <c r="C686">
        <v>0.63539999999999996</v>
      </c>
      <c r="D686">
        <v>0.98729999999999996</v>
      </c>
      <c r="E686">
        <v>0.8881</v>
      </c>
      <c r="F686">
        <v>1.2730999999999999</v>
      </c>
      <c r="G686">
        <v>10.5319</v>
      </c>
      <c r="H686">
        <v>9.3500999999999994</v>
      </c>
      <c r="I686">
        <v>7.3442999999999996</v>
      </c>
      <c r="J686">
        <v>0.14942900000000001</v>
      </c>
      <c r="K686">
        <v>6.0175000000000001</v>
      </c>
      <c r="L686">
        <v>5.9413999999999998</v>
      </c>
    </row>
    <row r="687" spans="1:12" x14ac:dyDescent="0.25">
      <c r="A687" s="1">
        <v>41138</v>
      </c>
      <c r="B687">
        <v>0.81079999999999997</v>
      </c>
      <c r="C687">
        <v>0.63700000000000001</v>
      </c>
      <c r="D687">
        <v>0.98929999999999996</v>
      </c>
      <c r="E687">
        <v>0.88670000000000004</v>
      </c>
      <c r="F687">
        <v>1.2727999999999999</v>
      </c>
      <c r="G687">
        <v>10.4666</v>
      </c>
      <c r="H687">
        <v>9.2826000000000004</v>
      </c>
      <c r="I687">
        <v>7.2958999999999996</v>
      </c>
      <c r="J687">
        <v>0.149951</v>
      </c>
      <c r="K687">
        <v>5.9808000000000003</v>
      </c>
      <c r="L687">
        <v>5.9153000000000002</v>
      </c>
    </row>
    <row r="688" spans="1:12" x14ac:dyDescent="0.25">
      <c r="A688" s="1">
        <v>41141</v>
      </c>
      <c r="B688">
        <v>0.81030000000000002</v>
      </c>
      <c r="C688">
        <v>0.63680000000000003</v>
      </c>
      <c r="D688">
        <v>0.98839999999999995</v>
      </c>
      <c r="E688">
        <v>0.88759999999999994</v>
      </c>
      <c r="F688">
        <v>1.2725</v>
      </c>
      <c r="G688">
        <v>10.4841</v>
      </c>
      <c r="H688">
        <v>9.3086000000000002</v>
      </c>
      <c r="I688">
        <v>7.3150000000000004</v>
      </c>
      <c r="J688">
        <v>0.149785</v>
      </c>
      <c r="K688">
        <v>5.9969999999999999</v>
      </c>
      <c r="L688">
        <v>5.9274000000000004</v>
      </c>
    </row>
    <row r="689" spans="1:12" x14ac:dyDescent="0.25">
      <c r="A689" s="1">
        <v>41142</v>
      </c>
      <c r="B689">
        <v>0.80149999999999999</v>
      </c>
      <c r="C689">
        <v>0.63339999999999996</v>
      </c>
      <c r="D689">
        <v>0.98709999999999998</v>
      </c>
      <c r="E689">
        <v>0.88349999999999995</v>
      </c>
      <c r="F689">
        <v>1.2652999999999999</v>
      </c>
      <c r="G689">
        <v>10.510899999999999</v>
      </c>
      <c r="H689">
        <v>9.2851999999999997</v>
      </c>
      <c r="I689">
        <v>7.3385999999999996</v>
      </c>
      <c r="J689">
        <v>0.15021000000000001</v>
      </c>
      <c r="K689">
        <v>5.9570999999999996</v>
      </c>
      <c r="L689">
        <v>5.8810000000000002</v>
      </c>
    </row>
    <row r="690" spans="1:12" x14ac:dyDescent="0.25">
      <c r="A690" s="1">
        <v>41143</v>
      </c>
      <c r="B690">
        <v>0.80210000000000004</v>
      </c>
      <c r="C690">
        <v>0.63319999999999999</v>
      </c>
      <c r="D690">
        <v>0.99350000000000005</v>
      </c>
      <c r="E690">
        <v>0.88260000000000005</v>
      </c>
      <c r="F690">
        <v>1.2666999999999999</v>
      </c>
      <c r="G690">
        <v>10.534000000000001</v>
      </c>
      <c r="H690">
        <v>9.2950999999999997</v>
      </c>
      <c r="I690">
        <v>7.3377999999999997</v>
      </c>
      <c r="J690">
        <v>0.14993100000000001</v>
      </c>
      <c r="K690">
        <v>5.9238999999999997</v>
      </c>
      <c r="L690">
        <v>5.8856999999999999</v>
      </c>
    </row>
    <row r="691" spans="1:12" x14ac:dyDescent="0.25">
      <c r="A691" s="1">
        <v>41144</v>
      </c>
      <c r="B691">
        <v>0.79510000000000003</v>
      </c>
      <c r="C691">
        <v>0.62990000000000002</v>
      </c>
      <c r="D691">
        <v>0.99339999999999995</v>
      </c>
      <c r="E691">
        <v>0.88229999999999997</v>
      </c>
      <c r="F691">
        <v>1.2622</v>
      </c>
      <c r="G691">
        <v>10.4838</v>
      </c>
      <c r="H691">
        <v>9.2510999999999992</v>
      </c>
      <c r="I691">
        <v>7.3297999999999996</v>
      </c>
      <c r="J691">
        <v>0.15140899999999999</v>
      </c>
      <c r="K691">
        <v>5.8666</v>
      </c>
      <c r="L691">
        <v>5.8278999999999996</v>
      </c>
    </row>
    <row r="692" spans="1:12" x14ac:dyDescent="0.25">
      <c r="A692" s="1">
        <v>41145</v>
      </c>
      <c r="B692">
        <v>0.79920000000000002</v>
      </c>
      <c r="C692">
        <v>0.63249999999999995</v>
      </c>
      <c r="D692">
        <v>0.99229999999999996</v>
      </c>
      <c r="E692">
        <v>0.88260000000000005</v>
      </c>
      <c r="F692">
        <v>1.2637</v>
      </c>
      <c r="G692">
        <v>10.442</v>
      </c>
      <c r="H692">
        <v>9.2187000000000001</v>
      </c>
      <c r="I692">
        <v>7.2953999999999999</v>
      </c>
      <c r="J692">
        <v>0.151392</v>
      </c>
      <c r="K692">
        <v>5.8769999999999998</v>
      </c>
      <c r="L692">
        <v>5.8306000000000004</v>
      </c>
    </row>
    <row r="693" spans="1:12" x14ac:dyDescent="0.25">
      <c r="A693" s="1">
        <v>41148</v>
      </c>
      <c r="B693">
        <v>0.79930000000000001</v>
      </c>
      <c r="C693">
        <v>0.63300000000000001</v>
      </c>
      <c r="D693">
        <v>0.98970000000000002</v>
      </c>
      <c r="E693">
        <v>0.88480000000000003</v>
      </c>
      <c r="F693">
        <v>1.2625</v>
      </c>
      <c r="G693">
        <v>10.412599999999999</v>
      </c>
      <c r="H693">
        <v>9.2139000000000006</v>
      </c>
      <c r="I693">
        <v>7.2980999999999998</v>
      </c>
      <c r="J693">
        <v>0.151726</v>
      </c>
      <c r="K693">
        <v>5.8926999999999996</v>
      </c>
      <c r="L693">
        <v>5.8323</v>
      </c>
    </row>
    <row r="694" spans="1:12" x14ac:dyDescent="0.25">
      <c r="A694" s="1">
        <v>41149</v>
      </c>
      <c r="B694">
        <v>0.79559999999999997</v>
      </c>
      <c r="C694">
        <v>0.63170000000000004</v>
      </c>
      <c r="D694">
        <v>0.9869</v>
      </c>
      <c r="E694">
        <v>0.88080000000000003</v>
      </c>
      <c r="F694">
        <v>1.2593000000000001</v>
      </c>
      <c r="G694">
        <v>10.456899999999999</v>
      </c>
      <c r="H694">
        <v>9.2106999999999992</v>
      </c>
      <c r="I694">
        <v>7.3137999999999996</v>
      </c>
      <c r="J694">
        <v>0.15140300000000001</v>
      </c>
      <c r="K694">
        <v>5.8954000000000004</v>
      </c>
      <c r="L694">
        <v>5.8179999999999996</v>
      </c>
    </row>
    <row r="695" spans="1:12" x14ac:dyDescent="0.25">
      <c r="A695" s="1">
        <v>41150</v>
      </c>
      <c r="B695">
        <v>0.79830000000000001</v>
      </c>
      <c r="C695">
        <v>0.63160000000000005</v>
      </c>
      <c r="D695">
        <v>0.98770000000000002</v>
      </c>
      <c r="E695">
        <v>0.87429999999999997</v>
      </c>
      <c r="F695">
        <v>1.2638</v>
      </c>
      <c r="G695">
        <v>10.545400000000001</v>
      </c>
      <c r="H695">
        <v>9.2205999999999992</v>
      </c>
      <c r="I695">
        <v>7.2957000000000001</v>
      </c>
      <c r="J695">
        <v>0.15012800000000001</v>
      </c>
      <c r="K695">
        <v>5.8963000000000001</v>
      </c>
      <c r="L695">
        <v>5.8239999999999998</v>
      </c>
    </row>
    <row r="696" spans="1:12" x14ac:dyDescent="0.25">
      <c r="A696" s="1">
        <v>41151</v>
      </c>
      <c r="B696">
        <v>0.79979999999999996</v>
      </c>
      <c r="C696">
        <v>0.63339999999999996</v>
      </c>
      <c r="D696">
        <v>0.99270000000000003</v>
      </c>
      <c r="E696">
        <v>0.87039999999999995</v>
      </c>
      <c r="F696">
        <v>1.2627999999999999</v>
      </c>
      <c r="G696">
        <v>10.562200000000001</v>
      </c>
      <c r="H696">
        <v>9.1950000000000003</v>
      </c>
      <c r="I696">
        <v>7.2812999999999999</v>
      </c>
      <c r="J696">
        <v>0.14947299999999999</v>
      </c>
      <c r="K696">
        <v>5.8666</v>
      </c>
      <c r="L696">
        <v>5.8240999999999996</v>
      </c>
    </row>
    <row r="697" spans="1:12" x14ac:dyDescent="0.25">
      <c r="A697" s="1">
        <v>41152</v>
      </c>
      <c r="B697">
        <v>0.79520000000000002</v>
      </c>
      <c r="C697">
        <v>0.63029999999999997</v>
      </c>
      <c r="D697">
        <v>0.98629999999999995</v>
      </c>
      <c r="E697">
        <v>0.87539999999999996</v>
      </c>
      <c r="F697">
        <v>1.2616000000000001</v>
      </c>
      <c r="G697">
        <v>10.511100000000001</v>
      </c>
      <c r="H697">
        <v>9.1927000000000003</v>
      </c>
      <c r="I697">
        <v>7.2923</v>
      </c>
      <c r="J697">
        <v>0.15091199999999999</v>
      </c>
      <c r="K697">
        <v>5.8780999999999999</v>
      </c>
      <c r="L697">
        <v>5.7975000000000003</v>
      </c>
    </row>
    <row r="698" spans="1:12" x14ac:dyDescent="0.25">
      <c r="A698" s="1">
        <v>41155</v>
      </c>
      <c r="B698">
        <v>0.79390000000000005</v>
      </c>
      <c r="C698">
        <v>0.62939999999999996</v>
      </c>
      <c r="D698">
        <v>0.98580000000000001</v>
      </c>
      <c r="E698">
        <v>0.86809999999999998</v>
      </c>
      <c r="F698">
        <v>1.2610999999999999</v>
      </c>
      <c r="G698">
        <v>10.6304</v>
      </c>
      <c r="H698">
        <v>9.2280999999999995</v>
      </c>
      <c r="I698">
        <v>7.3174000000000001</v>
      </c>
      <c r="J698">
        <v>0.149449</v>
      </c>
      <c r="K698">
        <v>5.8921999999999999</v>
      </c>
      <c r="L698">
        <v>5.8086000000000002</v>
      </c>
    </row>
    <row r="699" spans="1:12" x14ac:dyDescent="0.25">
      <c r="A699" s="1">
        <v>41156</v>
      </c>
      <c r="B699">
        <v>0.79610000000000003</v>
      </c>
      <c r="C699">
        <v>0.62970000000000004</v>
      </c>
      <c r="D699">
        <v>0.98599999999999999</v>
      </c>
      <c r="E699">
        <v>0.86360000000000003</v>
      </c>
      <c r="F699">
        <v>1.2643</v>
      </c>
      <c r="G699">
        <v>10.672800000000001</v>
      </c>
      <c r="H699">
        <v>9.2177000000000007</v>
      </c>
      <c r="I699">
        <v>7.2910000000000004</v>
      </c>
      <c r="J699">
        <v>0.14879600000000001</v>
      </c>
      <c r="K699">
        <v>5.8876999999999997</v>
      </c>
      <c r="L699">
        <v>5.8045999999999998</v>
      </c>
    </row>
    <row r="700" spans="1:12" x14ac:dyDescent="0.25">
      <c r="A700" s="1">
        <v>41157</v>
      </c>
      <c r="B700">
        <v>0.79339999999999999</v>
      </c>
      <c r="C700">
        <v>0.62849999999999995</v>
      </c>
      <c r="D700">
        <v>0.99039999999999995</v>
      </c>
      <c r="E700">
        <v>0.8669</v>
      </c>
      <c r="F700">
        <v>1.2623</v>
      </c>
      <c r="G700">
        <v>10.7067</v>
      </c>
      <c r="H700">
        <v>9.2821999999999996</v>
      </c>
      <c r="I700">
        <v>7.3536999999999999</v>
      </c>
      <c r="J700">
        <v>0.14859900000000001</v>
      </c>
      <c r="K700">
        <v>5.8908000000000005</v>
      </c>
      <c r="L700">
        <v>5.8342000000000001</v>
      </c>
    </row>
    <row r="701" spans="1:12" x14ac:dyDescent="0.25">
      <c r="A701" s="1">
        <v>41158</v>
      </c>
      <c r="B701">
        <v>0.79159999999999997</v>
      </c>
      <c r="C701">
        <v>0.62760000000000005</v>
      </c>
      <c r="D701">
        <v>0.98250000000000004</v>
      </c>
      <c r="E701">
        <v>0.86709999999999998</v>
      </c>
      <c r="F701">
        <v>1.2614000000000001</v>
      </c>
      <c r="G701">
        <v>10.742800000000001</v>
      </c>
      <c r="H701">
        <v>9.3155000000000001</v>
      </c>
      <c r="I701">
        <v>7.3855000000000004</v>
      </c>
      <c r="J701">
        <v>0.148312</v>
      </c>
      <c r="K701">
        <v>5.9504000000000001</v>
      </c>
      <c r="L701">
        <v>5.8466000000000005</v>
      </c>
    </row>
    <row r="702" spans="1:12" x14ac:dyDescent="0.25">
      <c r="A702" s="1">
        <v>41159</v>
      </c>
      <c r="B702">
        <v>0.7802</v>
      </c>
      <c r="C702">
        <v>0.62470000000000003</v>
      </c>
      <c r="D702">
        <v>0.97860000000000003</v>
      </c>
      <c r="E702">
        <v>0.86739999999999995</v>
      </c>
      <c r="F702">
        <v>1.2488999999999999</v>
      </c>
      <c r="G702">
        <v>10.559100000000001</v>
      </c>
      <c r="H702">
        <v>9.1570999999999998</v>
      </c>
      <c r="I702">
        <v>7.3319000000000001</v>
      </c>
      <c r="J702">
        <v>0.15160100000000001</v>
      </c>
      <c r="K702">
        <v>5.8453999999999997</v>
      </c>
      <c r="L702">
        <v>5.7205000000000004</v>
      </c>
    </row>
    <row r="703" spans="1:12" x14ac:dyDescent="0.25">
      <c r="A703" s="1">
        <v>41162</v>
      </c>
      <c r="B703">
        <v>0.78220000000000001</v>
      </c>
      <c r="C703">
        <v>0.62470000000000003</v>
      </c>
      <c r="D703">
        <v>0.97640000000000005</v>
      </c>
      <c r="E703">
        <v>0.87129999999999996</v>
      </c>
      <c r="F703">
        <v>1.2522</v>
      </c>
      <c r="G703">
        <v>10.612299999999999</v>
      </c>
      <c r="H703">
        <v>9.2492999999999999</v>
      </c>
      <c r="I703">
        <v>7.3856000000000002</v>
      </c>
      <c r="J703">
        <v>0.150838</v>
      </c>
      <c r="K703">
        <v>5.9175000000000004</v>
      </c>
      <c r="L703">
        <v>5.7773000000000003</v>
      </c>
    </row>
    <row r="704" spans="1:12" x14ac:dyDescent="0.25">
      <c r="A704" s="1">
        <v>41163</v>
      </c>
      <c r="B704">
        <v>0.77749999999999997</v>
      </c>
      <c r="C704">
        <v>0.62229999999999996</v>
      </c>
      <c r="D704">
        <v>0.97240000000000004</v>
      </c>
      <c r="E704">
        <v>0.87170000000000003</v>
      </c>
      <c r="F704">
        <v>1.2494000000000001</v>
      </c>
      <c r="G704">
        <v>10.6099</v>
      </c>
      <c r="H704">
        <v>9.2489000000000008</v>
      </c>
      <c r="I704">
        <v>7.4032</v>
      </c>
      <c r="J704">
        <v>0.15145800000000001</v>
      </c>
      <c r="K704">
        <v>5.9195000000000002</v>
      </c>
      <c r="L704">
        <v>5.7554999999999996</v>
      </c>
    </row>
    <row r="705" spans="1:12" x14ac:dyDescent="0.25">
      <c r="A705" s="1">
        <v>41164</v>
      </c>
      <c r="B705">
        <v>0.77569999999999995</v>
      </c>
      <c r="C705">
        <v>0.62080000000000002</v>
      </c>
      <c r="D705">
        <v>0.97550000000000003</v>
      </c>
      <c r="E705">
        <v>0.87409999999999999</v>
      </c>
      <c r="F705">
        <v>1.2496</v>
      </c>
      <c r="G705">
        <v>10.592700000000001</v>
      </c>
      <c r="H705">
        <v>9.2594999999999992</v>
      </c>
      <c r="I705">
        <v>7.4091000000000005</v>
      </c>
      <c r="J705">
        <v>0.15207499999999999</v>
      </c>
      <c r="K705">
        <v>5.8928000000000003</v>
      </c>
      <c r="L705">
        <v>5.7488000000000001</v>
      </c>
    </row>
    <row r="706" spans="1:12" x14ac:dyDescent="0.25">
      <c r="A706" s="1">
        <v>41165</v>
      </c>
      <c r="B706">
        <v>0.77470000000000006</v>
      </c>
      <c r="C706">
        <v>0.62060000000000004</v>
      </c>
      <c r="D706">
        <v>0.97260000000000002</v>
      </c>
      <c r="E706">
        <v>0.87139999999999995</v>
      </c>
      <c r="F706">
        <v>1.2482</v>
      </c>
      <c r="G706">
        <v>10.654299999999999</v>
      </c>
      <c r="H706">
        <v>9.2863000000000007</v>
      </c>
      <c r="I706">
        <v>7.4385000000000003</v>
      </c>
      <c r="J706">
        <v>0.15123500000000001</v>
      </c>
      <c r="K706">
        <v>5.9251000000000005</v>
      </c>
      <c r="L706">
        <v>5.7628000000000004</v>
      </c>
    </row>
    <row r="707" spans="1:12" x14ac:dyDescent="0.25">
      <c r="A707" s="1">
        <v>41166</v>
      </c>
      <c r="B707">
        <v>0.76160000000000005</v>
      </c>
      <c r="C707">
        <v>0.61670000000000003</v>
      </c>
      <c r="D707">
        <v>0.97140000000000004</v>
      </c>
      <c r="E707">
        <v>0.86719999999999997</v>
      </c>
      <c r="F707">
        <v>1.2352000000000001</v>
      </c>
      <c r="G707">
        <v>10.630100000000001</v>
      </c>
      <c r="H707">
        <v>9.2195</v>
      </c>
      <c r="I707">
        <v>7.4622000000000002</v>
      </c>
      <c r="J707">
        <v>0.152589</v>
      </c>
      <c r="K707">
        <v>5.8510999999999997</v>
      </c>
      <c r="L707">
        <v>5.6841999999999997</v>
      </c>
    </row>
    <row r="708" spans="1:12" x14ac:dyDescent="0.25">
      <c r="A708" s="1">
        <v>41169</v>
      </c>
      <c r="B708">
        <v>0.76229999999999998</v>
      </c>
      <c r="C708">
        <v>0.61509999999999998</v>
      </c>
      <c r="D708">
        <v>0.97250000000000003</v>
      </c>
      <c r="E708">
        <v>0.86629999999999996</v>
      </c>
      <c r="F708">
        <v>1.2394000000000001</v>
      </c>
      <c r="G708">
        <v>10.706799999999999</v>
      </c>
      <c r="H708">
        <v>9.2746999999999993</v>
      </c>
      <c r="I708">
        <v>7.4838000000000005</v>
      </c>
      <c r="J708">
        <v>0.15184800000000001</v>
      </c>
      <c r="K708">
        <v>5.8662000000000001</v>
      </c>
      <c r="L708">
        <v>5.7047999999999996</v>
      </c>
    </row>
    <row r="709" spans="1:12" x14ac:dyDescent="0.25">
      <c r="A709" s="1">
        <v>41170</v>
      </c>
      <c r="B709">
        <v>0.76680000000000004</v>
      </c>
      <c r="C709">
        <v>0.61570000000000003</v>
      </c>
      <c r="D709">
        <v>0.97419999999999995</v>
      </c>
      <c r="E709">
        <v>0.87060000000000004</v>
      </c>
      <c r="F709">
        <v>1.2453000000000001</v>
      </c>
      <c r="G709">
        <v>10.6713</v>
      </c>
      <c r="H709">
        <v>9.2910000000000004</v>
      </c>
      <c r="I709">
        <v>7.4607000000000001</v>
      </c>
      <c r="J709">
        <v>0.15218499999999999</v>
      </c>
      <c r="K709">
        <v>5.8727999999999998</v>
      </c>
      <c r="L709">
        <v>5.7209000000000003</v>
      </c>
    </row>
    <row r="710" spans="1:12" x14ac:dyDescent="0.25">
      <c r="A710" s="1">
        <v>41171</v>
      </c>
      <c r="B710">
        <v>0.76519999999999999</v>
      </c>
      <c r="C710">
        <v>0.61650000000000005</v>
      </c>
      <c r="D710">
        <v>0.97440000000000004</v>
      </c>
      <c r="E710">
        <v>0.87539999999999996</v>
      </c>
      <c r="F710">
        <v>1.2413000000000001</v>
      </c>
      <c r="G710">
        <v>10.549300000000001</v>
      </c>
      <c r="H710">
        <v>9.2350999999999992</v>
      </c>
      <c r="I710">
        <v>7.4398999999999997</v>
      </c>
      <c r="J710">
        <v>0.15376699999999999</v>
      </c>
      <c r="K710">
        <v>5.8429000000000002</v>
      </c>
      <c r="L710">
        <v>5.6928999999999998</v>
      </c>
    </row>
    <row r="711" spans="1:12" x14ac:dyDescent="0.25">
      <c r="A711" s="1">
        <v>41172</v>
      </c>
      <c r="B711">
        <v>0.77259999999999995</v>
      </c>
      <c r="C711">
        <v>0.61770000000000003</v>
      </c>
      <c r="D711">
        <v>0.97809999999999997</v>
      </c>
      <c r="E711">
        <v>0.87890000000000001</v>
      </c>
      <c r="F711">
        <v>1.2509000000000001</v>
      </c>
      <c r="G711">
        <v>10.5814</v>
      </c>
      <c r="H711">
        <v>9.3007000000000009</v>
      </c>
      <c r="I711">
        <v>7.4351000000000003</v>
      </c>
      <c r="J711">
        <v>0.152998</v>
      </c>
      <c r="K711">
        <v>5.8734999999999999</v>
      </c>
      <c r="L711">
        <v>5.7449000000000003</v>
      </c>
    </row>
    <row r="712" spans="1:12" x14ac:dyDescent="0.25">
      <c r="A712" s="1">
        <v>41173</v>
      </c>
      <c r="B712">
        <v>0.77039999999999997</v>
      </c>
      <c r="C712">
        <v>0.61619999999999997</v>
      </c>
      <c r="D712">
        <v>0.97640000000000005</v>
      </c>
      <c r="E712">
        <v>0.87450000000000006</v>
      </c>
      <c r="F712">
        <v>1.2503</v>
      </c>
      <c r="G712">
        <v>10.648400000000001</v>
      </c>
      <c r="H712">
        <v>9.3135999999999992</v>
      </c>
      <c r="I712">
        <v>7.4509999999999996</v>
      </c>
      <c r="J712">
        <v>0.152394</v>
      </c>
      <c r="K712">
        <v>5.8792999999999997</v>
      </c>
      <c r="L712">
        <v>5.7399000000000004</v>
      </c>
    </row>
    <row r="713" spans="1:12" x14ac:dyDescent="0.25">
      <c r="A713" s="1">
        <v>41176</v>
      </c>
      <c r="B713">
        <v>0.77429999999999999</v>
      </c>
      <c r="C713">
        <v>0.61709999999999998</v>
      </c>
      <c r="D713">
        <v>0.97909999999999997</v>
      </c>
      <c r="E713">
        <v>0.87480000000000002</v>
      </c>
      <c r="F713">
        <v>1.2547999999999999</v>
      </c>
      <c r="G713">
        <v>10.658899999999999</v>
      </c>
      <c r="H713">
        <v>9.3246000000000002</v>
      </c>
      <c r="I713">
        <v>7.4307999999999996</v>
      </c>
      <c r="J713">
        <v>0.152036</v>
      </c>
      <c r="K713">
        <v>5.8768000000000002</v>
      </c>
      <c r="L713">
        <v>5.7538999999999998</v>
      </c>
    </row>
    <row r="714" spans="1:12" x14ac:dyDescent="0.25">
      <c r="A714" s="1">
        <v>41177</v>
      </c>
      <c r="B714">
        <v>0.77210000000000001</v>
      </c>
      <c r="C714">
        <v>0.61650000000000005</v>
      </c>
      <c r="D714">
        <v>0.97850000000000004</v>
      </c>
      <c r="E714">
        <v>0.87260000000000004</v>
      </c>
      <c r="F714">
        <v>1.2524999999999999</v>
      </c>
      <c r="G714">
        <v>10.6159</v>
      </c>
      <c r="H714">
        <v>9.2638999999999996</v>
      </c>
      <c r="I714">
        <v>7.3963000000000001</v>
      </c>
      <c r="J714">
        <v>0.152806</v>
      </c>
      <c r="K714">
        <v>5.8364000000000003</v>
      </c>
      <c r="L714">
        <v>5.7107999999999999</v>
      </c>
    </row>
    <row r="715" spans="1:12" x14ac:dyDescent="0.25">
      <c r="A715" s="1">
        <v>41178</v>
      </c>
      <c r="B715">
        <v>0.77739999999999998</v>
      </c>
      <c r="C715">
        <v>0.61880000000000002</v>
      </c>
      <c r="D715">
        <v>0.98399999999999999</v>
      </c>
      <c r="E715">
        <v>0.87229999999999996</v>
      </c>
      <c r="F715">
        <v>1.2563</v>
      </c>
      <c r="G715">
        <v>10.657500000000001</v>
      </c>
      <c r="H715">
        <v>9.2965</v>
      </c>
      <c r="I715">
        <v>7.3997999999999999</v>
      </c>
      <c r="J715">
        <v>0.15162700000000001</v>
      </c>
      <c r="K715">
        <v>5.8467000000000002</v>
      </c>
      <c r="L715">
        <v>5.7530000000000001</v>
      </c>
    </row>
    <row r="716" spans="1:12" x14ac:dyDescent="0.25">
      <c r="A716" s="1">
        <v>41179</v>
      </c>
      <c r="B716">
        <v>0.77559999999999996</v>
      </c>
      <c r="C716">
        <v>0.61639999999999995</v>
      </c>
      <c r="D716">
        <v>0.98080000000000001</v>
      </c>
      <c r="E716">
        <v>0.87450000000000006</v>
      </c>
      <c r="F716">
        <v>1.258</v>
      </c>
      <c r="G716">
        <v>10.6045</v>
      </c>
      <c r="H716">
        <v>9.2737999999999996</v>
      </c>
      <c r="I716">
        <v>7.3723000000000001</v>
      </c>
      <c r="J716">
        <v>0.152976</v>
      </c>
      <c r="K716">
        <v>5.8285999999999998</v>
      </c>
      <c r="L716">
        <v>5.7168000000000001</v>
      </c>
    </row>
    <row r="717" spans="1:12" x14ac:dyDescent="0.25">
      <c r="A717" s="1">
        <v>41180</v>
      </c>
      <c r="B717">
        <v>0.77769999999999995</v>
      </c>
      <c r="C717">
        <v>0.61850000000000005</v>
      </c>
      <c r="D717">
        <v>0.98370000000000002</v>
      </c>
      <c r="E717">
        <v>0.87239999999999995</v>
      </c>
      <c r="F717">
        <v>1.2572999999999999</v>
      </c>
      <c r="G717">
        <v>10.613799999999999</v>
      </c>
      <c r="H717">
        <v>9.2555999999999994</v>
      </c>
      <c r="I717">
        <v>7.3636999999999997</v>
      </c>
      <c r="J717">
        <v>0.15231900000000001</v>
      </c>
      <c r="K717">
        <v>5.8324999999999996</v>
      </c>
      <c r="L717">
        <v>5.7251000000000003</v>
      </c>
    </row>
    <row r="718" spans="1:12" x14ac:dyDescent="0.25">
      <c r="A718" s="1">
        <v>41183</v>
      </c>
      <c r="B718">
        <v>0.77559999999999996</v>
      </c>
      <c r="C718">
        <v>0.61980000000000002</v>
      </c>
      <c r="D718">
        <v>0.98309999999999997</v>
      </c>
      <c r="E718">
        <v>0.87039999999999995</v>
      </c>
      <c r="F718">
        <v>1.2511999999999999</v>
      </c>
      <c r="G718">
        <v>10.626200000000001</v>
      </c>
      <c r="H718">
        <v>9.2500999999999998</v>
      </c>
      <c r="I718">
        <v>7.3922999999999996</v>
      </c>
      <c r="J718">
        <v>0.15185000000000001</v>
      </c>
      <c r="K718">
        <v>5.8306000000000004</v>
      </c>
      <c r="L718">
        <v>5.7321</v>
      </c>
    </row>
    <row r="719" spans="1:12" x14ac:dyDescent="0.25">
      <c r="A719" s="1">
        <v>41184</v>
      </c>
      <c r="B719">
        <v>0.77270000000000005</v>
      </c>
      <c r="C719">
        <v>0.61860000000000004</v>
      </c>
      <c r="D719">
        <v>0.98280000000000001</v>
      </c>
      <c r="E719">
        <v>0.86240000000000006</v>
      </c>
      <c r="F719">
        <v>1.2490999999999999</v>
      </c>
      <c r="G719">
        <v>10.664400000000001</v>
      </c>
      <c r="H719">
        <v>9.1975999999999996</v>
      </c>
      <c r="I719">
        <v>7.3635000000000002</v>
      </c>
      <c r="J719">
        <v>0.151562</v>
      </c>
      <c r="K719">
        <v>5.7896999999999998</v>
      </c>
      <c r="L719">
        <v>5.6901000000000002</v>
      </c>
    </row>
    <row r="720" spans="1:12" x14ac:dyDescent="0.25">
      <c r="A720" s="1">
        <v>41185</v>
      </c>
      <c r="B720">
        <v>0.77470000000000006</v>
      </c>
      <c r="C720">
        <v>0.62170000000000003</v>
      </c>
      <c r="D720">
        <v>0.98619999999999997</v>
      </c>
      <c r="E720">
        <v>0.8619</v>
      </c>
      <c r="F720">
        <v>1.2459</v>
      </c>
      <c r="G720">
        <v>10.751300000000001</v>
      </c>
      <c r="H720">
        <v>9.2672000000000008</v>
      </c>
      <c r="I720">
        <v>7.4367999999999999</v>
      </c>
      <c r="J720">
        <v>0.14960899999999999</v>
      </c>
      <c r="K720">
        <v>5.8422000000000001</v>
      </c>
      <c r="L720">
        <v>5.7615999999999996</v>
      </c>
    </row>
    <row r="721" spans="1:12" x14ac:dyDescent="0.25">
      <c r="A721" s="1">
        <v>41186</v>
      </c>
      <c r="B721">
        <v>0.76829999999999998</v>
      </c>
      <c r="C721">
        <v>0.61799999999999999</v>
      </c>
      <c r="D721">
        <v>0.98129999999999995</v>
      </c>
      <c r="E721">
        <v>0.86129999999999995</v>
      </c>
      <c r="F721">
        <v>1.2431000000000001</v>
      </c>
      <c r="G721">
        <v>10.7005</v>
      </c>
      <c r="H721">
        <v>9.2158999999999995</v>
      </c>
      <c r="I721">
        <v>7.4135</v>
      </c>
      <c r="J721">
        <v>0.15124399999999999</v>
      </c>
      <c r="K721">
        <v>5.8033000000000001</v>
      </c>
      <c r="L721">
        <v>5.6948999999999996</v>
      </c>
    </row>
    <row r="722" spans="1:12" x14ac:dyDescent="0.25">
      <c r="A722" s="1">
        <v>41187</v>
      </c>
      <c r="B722">
        <v>0.76729999999999998</v>
      </c>
      <c r="C722">
        <v>0.61970000000000003</v>
      </c>
      <c r="D722">
        <v>0.97870000000000001</v>
      </c>
      <c r="E722">
        <v>0.86</v>
      </c>
      <c r="F722">
        <v>1.2375</v>
      </c>
      <c r="G722">
        <v>10.658799999999999</v>
      </c>
      <c r="H722">
        <v>9.1685999999999996</v>
      </c>
      <c r="I722">
        <v>7.4066000000000001</v>
      </c>
      <c r="J722">
        <v>0.15138299999999999</v>
      </c>
      <c r="K722">
        <v>5.8037999999999998</v>
      </c>
      <c r="L722">
        <v>5.6797000000000004</v>
      </c>
    </row>
    <row r="723" spans="1:12" x14ac:dyDescent="0.25">
      <c r="A723" s="1">
        <v>41190</v>
      </c>
      <c r="B723">
        <v>0.77059999999999995</v>
      </c>
      <c r="C723">
        <v>0.62380000000000002</v>
      </c>
      <c r="D723">
        <v>0.97560000000000002</v>
      </c>
      <c r="E723">
        <v>0.86099999999999999</v>
      </c>
      <c r="F723">
        <v>1.2355</v>
      </c>
      <c r="G723">
        <v>10.630800000000001</v>
      </c>
      <c r="H723">
        <v>9.1533999999999995</v>
      </c>
      <c r="I723">
        <v>7.4081999999999999</v>
      </c>
      <c r="J723">
        <v>0.15080399999999999</v>
      </c>
      <c r="K723">
        <v>5.8522999999999996</v>
      </c>
      <c r="L723">
        <v>5.7095000000000002</v>
      </c>
    </row>
    <row r="724" spans="1:12" x14ac:dyDescent="0.25">
      <c r="A724" s="1">
        <v>41191</v>
      </c>
      <c r="B724">
        <v>0.77669999999999995</v>
      </c>
      <c r="C724">
        <v>0.62509999999999999</v>
      </c>
      <c r="D724">
        <v>0.9788</v>
      </c>
      <c r="E724">
        <v>0.85609999999999997</v>
      </c>
      <c r="F724">
        <v>1.2425999999999999</v>
      </c>
      <c r="G724">
        <v>10.7224</v>
      </c>
      <c r="H724">
        <v>9.1804000000000006</v>
      </c>
      <c r="I724">
        <v>7.3883000000000001</v>
      </c>
      <c r="J724">
        <v>0.149197</v>
      </c>
      <c r="K724">
        <v>5.8626000000000005</v>
      </c>
      <c r="L724">
        <v>5.7382999999999997</v>
      </c>
    </row>
    <row r="725" spans="1:12" x14ac:dyDescent="0.25">
      <c r="A725" s="1">
        <v>41192</v>
      </c>
      <c r="B725">
        <v>0.77580000000000005</v>
      </c>
      <c r="C725">
        <v>0.62490000000000001</v>
      </c>
      <c r="D725">
        <v>0.97989999999999999</v>
      </c>
      <c r="E725">
        <v>0.85660000000000003</v>
      </c>
      <c r="F725">
        <v>1.2416</v>
      </c>
      <c r="G725">
        <v>10.716900000000001</v>
      </c>
      <c r="H725">
        <v>9.1791999999999998</v>
      </c>
      <c r="I725">
        <v>7.3929999999999998</v>
      </c>
      <c r="J725">
        <v>0.14932599999999999</v>
      </c>
      <c r="K725">
        <v>5.8537999999999997</v>
      </c>
      <c r="L725">
        <v>5.7356999999999996</v>
      </c>
    </row>
    <row r="726" spans="1:12" x14ac:dyDescent="0.25">
      <c r="A726" s="1">
        <v>41193</v>
      </c>
      <c r="B726">
        <v>0.77280000000000004</v>
      </c>
      <c r="C726">
        <v>0.62329999999999997</v>
      </c>
      <c r="D726">
        <v>0.97770000000000001</v>
      </c>
      <c r="E726">
        <v>0.85129999999999995</v>
      </c>
      <c r="F726">
        <v>1.2398</v>
      </c>
      <c r="G726">
        <v>10.745699999999999</v>
      </c>
      <c r="H726">
        <v>9.1488999999999994</v>
      </c>
      <c r="I726">
        <v>7.3792999999999997</v>
      </c>
      <c r="J726">
        <v>0.14930399999999999</v>
      </c>
      <c r="K726">
        <v>5.8323999999999998</v>
      </c>
      <c r="L726">
        <v>5.7023999999999999</v>
      </c>
    </row>
    <row r="727" spans="1:12" x14ac:dyDescent="0.25">
      <c r="A727" s="1">
        <v>41194</v>
      </c>
      <c r="B727">
        <v>0.77200000000000002</v>
      </c>
      <c r="C727">
        <v>0.62229999999999996</v>
      </c>
      <c r="D727">
        <v>0.98019999999999996</v>
      </c>
      <c r="E727">
        <v>0.85229999999999995</v>
      </c>
      <c r="F727">
        <v>1.2410000000000001</v>
      </c>
      <c r="G727">
        <v>10.7684</v>
      </c>
      <c r="H727">
        <v>9.1852</v>
      </c>
      <c r="I727">
        <v>7.3971</v>
      </c>
      <c r="J727">
        <v>0.14931</v>
      </c>
      <c r="K727">
        <v>5.8296000000000001</v>
      </c>
      <c r="L727">
        <v>5.7097999999999995</v>
      </c>
    </row>
    <row r="728" spans="1:12" x14ac:dyDescent="0.25">
      <c r="A728" s="1">
        <v>41197</v>
      </c>
      <c r="B728">
        <v>0.77300000000000002</v>
      </c>
      <c r="C728">
        <v>0.62239999999999995</v>
      </c>
      <c r="D728">
        <v>0.97870000000000001</v>
      </c>
      <c r="E728">
        <v>0.85709999999999997</v>
      </c>
      <c r="F728">
        <v>1.242</v>
      </c>
      <c r="G728">
        <v>10.712</v>
      </c>
      <c r="H728">
        <v>9.1805000000000003</v>
      </c>
      <c r="I728">
        <v>7.391</v>
      </c>
      <c r="J728">
        <v>0.150001</v>
      </c>
      <c r="K728">
        <v>5.8383000000000003</v>
      </c>
      <c r="L728">
        <v>5.7135999999999996</v>
      </c>
    </row>
    <row r="729" spans="1:12" x14ac:dyDescent="0.25">
      <c r="A729" s="1">
        <v>41198</v>
      </c>
      <c r="B729">
        <v>0.76659999999999995</v>
      </c>
      <c r="C729">
        <v>0.62050000000000005</v>
      </c>
      <c r="D729">
        <v>0.98560000000000003</v>
      </c>
      <c r="E729">
        <v>0.85750000000000004</v>
      </c>
      <c r="F729">
        <v>1.2355</v>
      </c>
      <c r="G729">
        <v>10.653600000000001</v>
      </c>
      <c r="H729">
        <v>9.1362000000000005</v>
      </c>
      <c r="I729">
        <v>7.3948999999999998</v>
      </c>
      <c r="J729">
        <v>0.15127599999999999</v>
      </c>
      <c r="K729">
        <v>5.7515000000000001</v>
      </c>
      <c r="L729">
        <v>5.6687000000000003</v>
      </c>
    </row>
    <row r="730" spans="1:12" x14ac:dyDescent="0.25">
      <c r="A730" s="1">
        <v>41199</v>
      </c>
      <c r="B730">
        <v>0.76229999999999998</v>
      </c>
      <c r="C730">
        <v>0.61909999999999998</v>
      </c>
      <c r="D730">
        <v>0.98</v>
      </c>
      <c r="E730">
        <v>0.85370000000000001</v>
      </c>
      <c r="F730">
        <v>1.2313000000000001</v>
      </c>
      <c r="G730">
        <v>10.657500000000001</v>
      </c>
      <c r="H730">
        <v>9.0970999999999993</v>
      </c>
      <c r="I730">
        <v>7.3879000000000001</v>
      </c>
      <c r="J730">
        <v>0.15157899999999999</v>
      </c>
      <c r="K730">
        <v>5.7468000000000004</v>
      </c>
      <c r="L730">
        <v>5.6315999999999997</v>
      </c>
    </row>
    <row r="731" spans="1:12" x14ac:dyDescent="0.25">
      <c r="A731" s="1">
        <v>41200</v>
      </c>
      <c r="B731">
        <v>0.76319999999999999</v>
      </c>
      <c r="C731">
        <v>0.61970000000000003</v>
      </c>
      <c r="D731">
        <v>0.98170000000000002</v>
      </c>
      <c r="E731">
        <v>0.85829999999999995</v>
      </c>
      <c r="F731">
        <v>1.2315</v>
      </c>
      <c r="G731">
        <v>10.5617</v>
      </c>
      <c r="H731">
        <v>9.0658999999999992</v>
      </c>
      <c r="I731">
        <v>7.3616999999999999</v>
      </c>
      <c r="J731">
        <v>0.152779</v>
      </c>
      <c r="K731">
        <v>5.7233999999999998</v>
      </c>
      <c r="L731">
        <v>5.6185</v>
      </c>
    </row>
    <row r="732" spans="1:12" x14ac:dyDescent="0.25">
      <c r="A732" s="1">
        <v>41201</v>
      </c>
      <c r="B732">
        <v>0.76800000000000002</v>
      </c>
      <c r="C732">
        <v>0.62490000000000001</v>
      </c>
      <c r="D732">
        <v>0.99360000000000004</v>
      </c>
      <c r="E732">
        <v>0.86040000000000005</v>
      </c>
      <c r="F732">
        <v>1.2288999999999999</v>
      </c>
      <c r="G732">
        <v>10.5373</v>
      </c>
      <c r="H732">
        <v>9.0619999999999994</v>
      </c>
      <c r="I732">
        <v>7.3753000000000002</v>
      </c>
      <c r="J732">
        <v>0.151917</v>
      </c>
      <c r="K732">
        <v>5.6985000000000001</v>
      </c>
      <c r="L732">
        <v>5.6604000000000001</v>
      </c>
    </row>
    <row r="733" spans="1:12" x14ac:dyDescent="0.25">
      <c r="A733" s="1">
        <v>41204</v>
      </c>
      <c r="B733">
        <v>0.76559999999999995</v>
      </c>
      <c r="C733">
        <v>0.62450000000000006</v>
      </c>
      <c r="D733">
        <v>0.99390000000000001</v>
      </c>
      <c r="E733">
        <v>0.85970000000000002</v>
      </c>
      <c r="F733">
        <v>1.2261</v>
      </c>
      <c r="G733">
        <v>10.5669</v>
      </c>
      <c r="H733">
        <v>9.0840999999999994</v>
      </c>
      <c r="I733">
        <v>7.4091000000000005</v>
      </c>
      <c r="J733">
        <v>0.151528</v>
      </c>
      <c r="K733">
        <v>5.7084000000000001</v>
      </c>
      <c r="L733">
        <v>5.6734</v>
      </c>
    </row>
    <row r="734" spans="1:12" x14ac:dyDescent="0.25">
      <c r="A734" s="1">
        <v>41205</v>
      </c>
      <c r="B734">
        <v>0.77070000000000005</v>
      </c>
      <c r="C734">
        <v>0.62729999999999997</v>
      </c>
      <c r="D734">
        <v>0.99280000000000002</v>
      </c>
      <c r="E734">
        <v>0.86209999999999998</v>
      </c>
      <c r="F734">
        <v>1.2284999999999999</v>
      </c>
      <c r="G734">
        <v>10.6008</v>
      </c>
      <c r="H734">
        <v>9.1377000000000006</v>
      </c>
      <c r="I734">
        <v>7.4379999999999997</v>
      </c>
      <c r="J734">
        <v>0.15038299999999999</v>
      </c>
      <c r="K734">
        <v>5.774</v>
      </c>
      <c r="L734">
        <v>5.7324000000000002</v>
      </c>
    </row>
    <row r="735" spans="1:12" x14ac:dyDescent="0.25">
      <c r="A735" s="1">
        <v>41206</v>
      </c>
      <c r="B735">
        <v>0.77200000000000002</v>
      </c>
      <c r="C735">
        <v>0.62419999999999998</v>
      </c>
      <c r="D735">
        <v>0.99419999999999997</v>
      </c>
      <c r="E735">
        <v>0.86</v>
      </c>
      <c r="F735">
        <v>1.2368000000000001</v>
      </c>
      <c r="G735">
        <v>10.7247</v>
      </c>
      <c r="H735">
        <v>9.2235999999999994</v>
      </c>
      <c r="I735">
        <v>7.4580000000000002</v>
      </c>
      <c r="J735">
        <v>0.14939</v>
      </c>
      <c r="K735">
        <v>5.7907999999999999</v>
      </c>
      <c r="L735">
        <v>5.7573999999999996</v>
      </c>
    </row>
    <row r="736" spans="1:12" x14ac:dyDescent="0.25">
      <c r="A736" s="1">
        <v>41207</v>
      </c>
      <c r="B736">
        <v>0.77139999999999997</v>
      </c>
      <c r="C736">
        <v>0.62009999999999998</v>
      </c>
      <c r="D736">
        <v>0.99370000000000003</v>
      </c>
      <c r="E736">
        <v>0.8599</v>
      </c>
      <c r="F736">
        <v>1.244</v>
      </c>
      <c r="G736">
        <v>10.8041</v>
      </c>
      <c r="H736">
        <v>9.2905999999999995</v>
      </c>
      <c r="I736">
        <v>7.4687000000000001</v>
      </c>
      <c r="J736">
        <v>0.149261</v>
      </c>
      <c r="K736">
        <v>5.7976999999999999</v>
      </c>
      <c r="L736">
        <v>5.7611999999999997</v>
      </c>
    </row>
    <row r="737" spans="1:12" x14ac:dyDescent="0.25">
      <c r="A737" s="1">
        <v>41208</v>
      </c>
      <c r="B737">
        <v>0.77259999999999995</v>
      </c>
      <c r="C737">
        <v>0.62090000000000001</v>
      </c>
      <c r="D737">
        <v>0.99690000000000001</v>
      </c>
      <c r="E737">
        <v>0.86150000000000004</v>
      </c>
      <c r="F737">
        <v>1.2448999999999999</v>
      </c>
      <c r="G737">
        <v>10.7986</v>
      </c>
      <c r="H737">
        <v>9.2927999999999997</v>
      </c>
      <c r="I737">
        <v>7.4710999999999999</v>
      </c>
      <c r="J737">
        <v>0.14924599999999999</v>
      </c>
      <c r="K737">
        <v>5.7896999999999998</v>
      </c>
      <c r="L737">
        <v>5.7728999999999999</v>
      </c>
    </row>
    <row r="738" spans="1:12" x14ac:dyDescent="0.25">
      <c r="A738" s="1">
        <v>41211</v>
      </c>
      <c r="B738">
        <v>0.77529999999999999</v>
      </c>
      <c r="C738">
        <v>0.62390000000000001</v>
      </c>
      <c r="D738">
        <v>1.0001</v>
      </c>
      <c r="E738">
        <v>0.86339999999999995</v>
      </c>
      <c r="F738">
        <v>1.2424999999999999</v>
      </c>
      <c r="G738">
        <v>10.718500000000001</v>
      </c>
      <c r="H738">
        <v>9.2538999999999998</v>
      </c>
      <c r="I738">
        <v>7.4473000000000003</v>
      </c>
      <c r="J738">
        <v>0.14954700000000001</v>
      </c>
      <c r="K738">
        <v>5.7728000000000002</v>
      </c>
      <c r="L738">
        <v>5.7732999999999999</v>
      </c>
    </row>
    <row r="739" spans="1:12" x14ac:dyDescent="0.25">
      <c r="A739" s="1">
        <v>41212</v>
      </c>
      <c r="B739">
        <v>0.77139999999999997</v>
      </c>
      <c r="C739">
        <v>0.62219999999999998</v>
      </c>
      <c r="D739">
        <v>0.99990000000000001</v>
      </c>
      <c r="E739">
        <v>0.86419999999999997</v>
      </c>
      <c r="F739">
        <v>1.2398</v>
      </c>
      <c r="G739">
        <v>10.6693</v>
      </c>
      <c r="H739">
        <v>9.2210999999999999</v>
      </c>
      <c r="I739">
        <v>7.4368999999999996</v>
      </c>
      <c r="J739">
        <v>0.15066199999999999</v>
      </c>
      <c r="K739">
        <v>5.7369000000000003</v>
      </c>
      <c r="L739">
        <v>5.7363999999999997</v>
      </c>
    </row>
    <row r="740" spans="1:12" x14ac:dyDescent="0.25">
      <c r="A740" s="1">
        <v>41213</v>
      </c>
      <c r="B740">
        <v>0.77100000000000002</v>
      </c>
      <c r="C740">
        <v>0.61980000000000002</v>
      </c>
      <c r="D740">
        <v>0.99970000000000003</v>
      </c>
      <c r="E740">
        <v>0.86060000000000003</v>
      </c>
      <c r="F740">
        <v>1.244</v>
      </c>
      <c r="G740">
        <v>10.691000000000001</v>
      </c>
      <c r="H740">
        <v>9.2004999999999999</v>
      </c>
      <c r="I740">
        <v>7.3958000000000004</v>
      </c>
      <c r="J740">
        <v>0.15091499999999999</v>
      </c>
      <c r="K740">
        <v>5.7042000000000002</v>
      </c>
      <c r="L740">
        <v>5.7022000000000004</v>
      </c>
    </row>
    <row r="741" spans="1:12" x14ac:dyDescent="0.25">
      <c r="A741" s="1">
        <v>41214</v>
      </c>
      <c r="B741">
        <v>0.77310000000000001</v>
      </c>
      <c r="C741">
        <v>0.62019999999999997</v>
      </c>
      <c r="D741">
        <v>0.99709999999999999</v>
      </c>
      <c r="E741">
        <v>0.85319999999999996</v>
      </c>
      <c r="F741">
        <v>1.2465999999999999</v>
      </c>
      <c r="G741">
        <v>10.73</v>
      </c>
      <c r="H741">
        <v>9.1597000000000008</v>
      </c>
      <c r="I741">
        <v>7.3475000000000001</v>
      </c>
      <c r="J741">
        <v>0.15026300000000001</v>
      </c>
      <c r="K741">
        <v>5.6967999999999996</v>
      </c>
      <c r="L741">
        <v>5.6809000000000003</v>
      </c>
    </row>
    <row r="742" spans="1:12" x14ac:dyDescent="0.25">
      <c r="A742" s="1">
        <v>41215</v>
      </c>
      <c r="B742">
        <v>0.77890000000000004</v>
      </c>
      <c r="C742">
        <v>0.62409999999999999</v>
      </c>
      <c r="D742">
        <v>0.99590000000000001</v>
      </c>
      <c r="E742">
        <v>0.85550000000000004</v>
      </c>
      <c r="F742">
        <v>1.2483</v>
      </c>
      <c r="G742">
        <v>10.744899999999999</v>
      </c>
      <c r="H742">
        <v>9.1928999999999998</v>
      </c>
      <c r="I742">
        <v>7.3638000000000003</v>
      </c>
      <c r="J742">
        <v>0.14910399999999999</v>
      </c>
      <c r="K742">
        <v>5.7595999999999998</v>
      </c>
      <c r="L742">
        <v>5.7381000000000002</v>
      </c>
    </row>
    <row r="743" spans="1:12" x14ac:dyDescent="0.25">
      <c r="A743" s="1">
        <v>41218</v>
      </c>
      <c r="B743">
        <v>0.78239999999999998</v>
      </c>
      <c r="C743">
        <v>0.62639999999999996</v>
      </c>
      <c r="D743">
        <v>0.99709999999999999</v>
      </c>
      <c r="E743">
        <v>0.8569</v>
      </c>
      <c r="F743">
        <v>1.2493000000000001</v>
      </c>
      <c r="G743">
        <v>10.691800000000001</v>
      </c>
      <c r="H743">
        <v>9.1628000000000007</v>
      </c>
      <c r="I743">
        <v>7.3347999999999995</v>
      </c>
      <c r="J743">
        <v>0.149311</v>
      </c>
      <c r="K743">
        <v>5.7561</v>
      </c>
      <c r="L743">
        <v>5.7396000000000003</v>
      </c>
    </row>
    <row r="744" spans="1:12" x14ac:dyDescent="0.25">
      <c r="A744" s="1">
        <v>41219</v>
      </c>
      <c r="B744">
        <v>0.78029999999999999</v>
      </c>
      <c r="C744">
        <v>0.62539999999999996</v>
      </c>
      <c r="D744">
        <v>0.99319999999999997</v>
      </c>
      <c r="E744">
        <v>0.85460000000000003</v>
      </c>
      <c r="F744">
        <v>1.2476</v>
      </c>
      <c r="G744">
        <v>10.6891</v>
      </c>
      <c r="H744">
        <v>9.1343999999999994</v>
      </c>
      <c r="I744">
        <v>7.3212999999999999</v>
      </c>
      <c r="J744">
        <v>0.14958099999999999</v>
      </c>
      <c r="K744">
        <v>5.7524999999999995</v>
      </c>
      <c r="L744">
        <v>5.7131999999999996</v>
      </c>
    </row>
    <row r="745" spans="1:12" x14ac:dyDescent="0.25">
      <c r="A745" s="1">
        <v>41220</v>
      </c>
      <c r="B745">
        <v>0.78349999999999997</v>
      </c>
      <c r="C745">
        <v>0.62580000000000002</v>
      </c>
      <c r="D745">
        <v>0.99709999999999999</v>
      </c>
      <c r="E745">
        <v>0.85780000000000001</v>
      </c>
      <c r="F745">
        <v>1.252</v>
      </c>
      <c r="G745">
        <v>10.6898</v>
      </c>
      <c r="H745">
        <v>9.1690000000000005</v>
      </c>
      <c r="I745">
        <v>7.3231999999999999</v>
      </c>
      <c r="J745">
        <v>0.14948700000000001</v>
      </c>
      <c r="K745">
        <v>5.7548000000000004</v>
      </c>
      <c r="L745">
        <v>5.7381000000000002</v>
      </c>
    </row>
    <row r="746" spans="1:12" x14ac:dyDescent="0.25">
      <c r="A746" s="1">
        <v>41221</v>
      </c>
      <c r="B746">
        <v>0.78510000000000002</v>
      </c>
      <c r="C746">
        <v>0.62590000000000001</v>
      </c>
      <c r="D746">
        <v>0.99829999999999997</v>
      </c>
      <c r="E746">
        <v>0.85670000000000002</v>
      </c>
      <c r="F746">
        <v>1.2544</v>
      </c>
      <c r="G746">
        <v>10.6919</v>
      </c>
      <c r="H746">
        <v>9.1609999999999996</v>
      </c>
      <c r="I746">
        <v>7.3034999999999997</v>
      </c>
      <c r="J746">
        <v>0.149422</v>
      </c>
      <c r="K746">
        <v>5.7431000000000001</v>
      </c>
      <c r="L746">
        <v>5.7340999999999998</v>
      </c>
    </row>
    <row r="747" spans="1:12" x14ac:dyDescent="0.25">
      <c r="A747" s="1">
        <v>41222</v>
      </c>
      <c r="B747">
        <v>0.78700000000000003</v>
      </c>
      <c r="C747">
        <v>0.62909999999999999</v>
      </c>
      <c r="D747">
        <v>1.0017</v>
      </c>
      <c r="E747">
        <v>0.85140000000000005</v>
      </c>
      <c r="F747">
        <v>1.2503</v>
      </c>
      <c r="G747">
        <v>10.725099999999999</v>
      </c>
      <c r="H747">
        <v>9.1335999999999995</v>
      </c>
      <c r="I747">
        <v>7.3029999999999999</v>
      </c>
      <c r="J747">
        <v>0.14823500000000001</v>
      </c>
      <c r="K747">
        <v>5.7343000000000002</v>
      </c>
      <c r="L747">
        <v>5.7435</v>
      </c>
    </row>
    <row r="748" spans="1:12" x14ac:dyDescent="0.25">
      <c r="A748" s="1">
        <v>41225</v>
      </c>
      <c r="B748">
        <v>0.78659999999999997</v>
      </c>
      <c r="C748">
        <v>0.62990000000000002</v>
      </c>
      <c r="D748">
        <v>0.99960000000000004</v>
      </c>
      <c r="E748">
        <v>0.85040000000000004</v>
      </c>
      <c r="F748">
        <v>1.2486999999999999</v>
      </c>
      <c r="G748">
        <v>10.721399999999999</v>
      </c>
      <c r="H748">
        <v>9.1164000000000005</v>
      </c>
      <c r="I748">
        <v>7.3006000000000002</v>
      </c>
      <c r="J748">
        <v>0.148067</v>
      </c>
      <c r="K748">
        <v>5.7446000000000002</v>
      </c>
      <c r="L748">
        <v>5.7424999999999997</v>
      </c>
    </row>
    <row r="749" spans="1:12" x14ac:dyDescent="0.25">
      <c r="A749" s="1">
        <v>41226</v>
      </c>
      <c r="B749">
        <v>0.78680000000000005</v>
      </c>
      <c r="C749">
        <v>0.62980000000000003</v>
      </c>
      <c r="D749">
        <v>1.0018</v>
      </c>
      <c r="E749">
        <v>0.85060000000000002</v>
      </c>
      <c r="F749">
        <v>1.2492000000000001</v>
      </c>
      <c r="G749">
        <v>10.7659</v>
      </c>
      <c r="H749">
        <v>9.1579999999999995</v>
      </c>
      <c r="I749">
        <v>7.3307000000000002</v>
      </c>
      <c r="J749">
        <v>0.14748700000000001</v>
      </c>
      <c r="K749">
        <v>5.7576999999999998</v>
      </c>
      <c r="L749">
        <v>5.7676999999999996</v>
      </c>
    </row>
    <row r="750" spans="1:12" x14ac:dyDescent="0.25">
      <c r="A750" s="1">
        <v>41227</v>
      </c>
      <c r="B750">
        <v>0.78459999999999996</v>
      </c>
      <c r="C750">
        <v>0.63070000000000004</v>
      </c>
      <c r="D750">
        <v>1.0024999999999999</v>
      </c>
      <c r="E750">
        <v>0.84840000000000004</v>
      </c>
      <c r="F750">
        <v>1.2441</v>
      </c>
      <c r="G750">
        <v>10.75</v>
      </c>
      <c r="H750">
        <v>9.1203000000000003</v>
      </c>
      <c r="I750">
        <v>7.3308</v>
      </c>
      <c r="J750">
        <v>0.14749799999999999</v>
      </c>
      <c r="K750">
        <v>5.7369000000000003</v>
      </c>
      <c r="L750">
        <v>5.7515999999999998</v>
      </c>
    </row>
    <row r="751" spans="1:12" x14ac:dyDescent="0.25">
      <c r="A751" s="1">
        <v>41228</v>
      </c>
      <c r="B751">
        <v>0.78300000000000003</v>
      </c>
      <c r="C751">
        <v>0.63060000000000005</v>
      </c>
      <c r="D751">
        <v>1.0029999999999999</v>
      </c>
      <c r="E751">
        <v>0.85150000000000003</v>
      </c>
      <c r="F751">
        <v>1.2416</v>
      </c>
      <c r="G751">
        <v>10.730700000000001</v>
      </c>
      <c r="H751">
        <v>9.1373999999999995</v>
      </c>
      <c r="I751">
        <v>7.3590999999999998</v>
      </c>
      <c r="J751">
        <v>0.147782</v>
      </c>
      <c r="K751">
        <v>5.7435999999999998</v>
      </c>
      <c r="L751">
        <v>5.7618</v>
      </c>
    </row>
    <row r="752" spans="1:12" x14ac:dyDescent="0.25">
      <c r="A752" s="1">
        <v>41229</v>
      </c>
      <c r="B752">
        <v>0.78469999999999995</v>
      </c>
      <c r="C752">
        <v>0.62960000000000005</v>
      </c>
      <c r="D752">
        <v>1.0012000000000001</v>
      </c>
      <c r="E752">
        <v>0.85209999999999997</v>
      </c>
      <c r="F752">
        <v>1.2464</v>
      </c>
      <c r="G752">
        <v>10.782999999999999</v>
      </c>
      <c r="H752">
        <v>9.1900999999999993</v>
      </c>
      <c r="I752">
        <v>7.3726000000000003</v>
      </c>
      <c r="J752">
        <v>0.14726800000000001</v>
      </c>
      <c r="K752">
        <v>5.7788000000000004</v>
      </c>
      <c r="L752">
        <v>5.7858000000000001</v>
      </c>
    </row>
    <row r="753" spans="1:12" x14ac:dyDescent="0.25">
      <c r="A753" s="1">
        <v>41232</v>
      </c>
      <c r="B753">
        <v>0.78120000000000001</v>
      </c>
      <c r="C753">
        <v>0.62860000000000005</v>
      </c>
      <c r="D753">
        <v>0.997</v>
      </c>
      <c r="E753">
        <v>0.85160000000000002</v>
      </c>
      <c r="F753">
        <v>1.2426999999999999</v>
      </c>
      <c r="G753">
        <v>10.7232</v>
      </c>
      <c r="H753">
        <v>9.1323000000000008</v>
      </c>
      <c r="I753">
        <v>7.3487999999999998</v>
      </c>
      <c r="J753">
        <v>0.14835699999999999</v>
      </c>
      <c r="K753">
        <v>5.7571000000000003</v>
      </c>
      <c r="L753">
        <v>5.7401999999999997</v>
      </c>
    </row>
    <row r="754" spans="1:12" x14ac:dyDescent="0.25">
      <c r="A754" s="1">
        <v>41233</v>
      </c>
      <c r="B754">
        <v>0.78080000000000005</v>
      </c>
      <c r="C754">
        <v>0.628</v>
      </c>
      <c r="D754">
        <v>0.99780000000000002</v>
      </c>
      <c r="E754">
        <v>0.84699999999999998</v>
      </c>
      <c r="F754">
        <v>1.2434000000000001</v>
      </c>
      <c r="G754">
        <v>10.786</v>
      </c>
      <c r="H754">
        <v>9.1359999999999992</v>
      </c>
      <c r="I754">
        <v>7.3475999999999999</v>
      </c>
      <c r="J754">
        <v>0.14763999999999999</v>
      </c>
      <c r="K754">
        <v>5.7496999999999998</v>
      </c>
      <c r="L754">
        <v>5.7371999999999996</v>
      </c>
    </row>
    <row r="755" spans="1:12" x14ac:dyDescent="0.25">
      <c r="A755" s="1">
        <v>41234</v>
      </c>
      <c r="B755">
        <v>0.77959999999999996</v>
      </c>
      <c r="C755">
        <v>0.62729999999999997</v>
      </c>
      <c r="D755">
        <v>0.99670000000000003</v>
      </c>
      <c r="E755">
        <v>0.85</v>
      </c>
      <c r="F755">
        <v>1.2429000000000001</v>
      </c>
      <c r="G755">
        <v>10.7225</v>
      </c>
      <c r="H755">
        <v>9.1130999999999993</v>
      </c>
      <c r="I755">
        <v>7.3326000000000002</v>
      </c>
      <c r="J755">
        <v>0.14868700000000001</v>
      </c>
      <c r="K755">
        <v>5.7354000000000003</v>
      </c>
      <c r="L755">
        <v>5.7161</v>
      </c>
    </row>
    <row r="756" spans="1:12" x14ac:dyDescent="0.25">
      <c r="A756" s="1">
        <v>41235</v>
      </c>
      <c r="B756">
        <v>0.77749999999999997</v>
      </c>
      <c r="C756">
        <v>0.62780000000000002</v>
      </c>
      <c r="D756">
        <v>0.99760000000000004</v>
      </c>
      <c r="E756">
        <v>0.85140000000000005</v>
      </c>
      <c r="F756">
        <v>1.2386999999999999</v>
      </c>
      <c r="G756">
        <v>10.6563</v>
      </c>
      <c r="H756">
        <v>9.0733999999999995</v>
      </c>
      <c r="I756">
        <v>7.3251999999999997</v>
      </c>
      <c r="J756">
        <v>0.149453</v>
      </c>
      <c r="K756">
        <v>5.7103999999999999</v>
      </c>
      <c r="L756">
        <v>5.6967999999999996</v>
      </c>
    </row>
    <row r="757" spans="1:12" x14ac:dyDescent="0.25">
      <c r="A757" s="1">
        <v>41236</v>
      </c>
      <c r="B757">
        <v>0.77080000000000004</v>
      </c>
      <c r="C757">
        <v>0.62390000000000001</v>
      </c>
      <c r="D757">
        <v>0.9929</v>
      </c>
      <c r="E757">
        <v>0.85450000000000004</v>
      </c>
      <c r="F757">
        <v>1.2353000000000001</v>
      </c>
      <c r="G757">
        <v>10.6151</v>
      </c>
      <c r="H757">
        <v>9.0706000000000007</v>
      </c>
      <c r="I757">
        <v>7.3449</v>
      </c>
      <c r="J757">
        <v>0.15099399999999999</v>
      </c>
      <c r="K757">
        <v>5.7011000000000003</v>
      </c>
      <c r="L757">
        <v>5.66</v>
      </c>
    </row>
    <row r="758" spans="1:12" x14ac:dyDescent="0.25">
      <c r="A758" s="1">
        <v>41239</v>
      </c>
      <c r="B758">
        <v>0.77149999999999996</v>
      </c>
      <c r="C758">
        <v>0.62429999999999997</v>
      </c>
      <c r="D758">
        <v>0.99380000000000002</v>
      </c>
      <c r="E758">
        <v>0.85450000000000004</v>
      </c>
      <c r="F758">
        <v>1.2359</v>
      </c>
      <c r="G758">
        <v>10.593500000000001</v>
      </c>
      <c r="H758">
        <v>9.0520999999999994</v>
      </c>
      <c r="I758">
        <v>7.3236999999999997</v>
      </c>
      <c r="J758">
        <v>0.15120900000000001</v>
      </c>
      <c r="K758">
        <v>5.6864999999999997</v>
      </c>
      <c r="L758">
        <v>5.6510999999999996</v>
      </c>
    </row>
    <row r="759" spans="1:12" x14ac:dyDescent="0.25">
      <c r="A759" s="1">
        <v>41240</v>
      </c>
      <c r="B759">
        <v>0.77290000000000003</v>
      </c>
      <c r="C759">
        <v>0.62390000000000001</v>
      </c>
      <c r="D759">
        <v>0.99299999999999999</v>
      </c>
      <c r="E759">
        <v>0.85119999999999996</v>
      </c>
      <c r="F759">
        <v>1.2386999999999999</v>
      </c>
      <c r="G759">
        <v>10.7142</v>
      </c>
      <c r="H759">
        <v>9.1181999999999999</v>
      </c>
      <c r="I759">
        <v>7.3609999999999998</v>
      </c>
      <c r="J759">
        <v>0.149593</v>
      </c>
      <c r="K759">
        <v>5.7293000000000003</v>
      </c>
      <c r="L759">
        <v>5.6891999999999996</v>
      </c>
    </row>
    <row r="760" spans="1:12" x14ac:dyDescent="0.25">
      <c r="A760" s="1">
        <v>41241</v>
      </c>
      <c r="B760">
        <v>0.77270000000000005</v>
      </c>
      <c r="C760">
        <v>0.62439999999999996</v>
      </c>
      <c r="D760">
        <v>0.99260000000000004</v>
      </c>
      <c r="E760">
        <v>0.85329999999999995</v>
      </c>
      <c r="F760">
        <v>1.2374000000000001</v>
      </c>
      <c r="G760">
        <v>10.6555</v>
      </c>
      <c r="H760">
        <v>9.0921000000000003</v>
      </c>
      <c r="I760">
        <v>7.3476999999999997</v>
      </c>
      <c r="J760">
        <v>0.15029000000000001</v>
      </c>
      <c r="K760">
        <v>5.7199</v>
      </c>
      <c r="L760">
        <v>5.6775000000000002</v>
      </c>
    </row>
    <row r="761" spans="1:12" x14ac:dyDescent="0.25">
      <c r="A761" s="1">
        <v>41242</v>
      </c>
      <c r="B761">
        <v>0.77100000000000002</v>
      </c>
      <c r="C761">
        <v>0.62339999999999995</v>
      </c>
      <c r="D761">
        <v>0.99260000000000004</v>
      </c>
      <c r="E761">
        <v>0.85240000000000005</v>
      </c>
      <c r="F761">
        <v>1.2365999999999999</v>
      </c>
      <c r="G761">
        <v>10.7</v>
      </c>
      <c r="H761">
        <v>9.1211000000000002</v>
      </c>
      <c r="I761">
        <v>7.3758999999999997</v>
      </c>
      <c r="J761">
        <v>0.149922</v>
      </c>
      <c r="K761">
        <v>5.7278000000000002</v>
      </c>
      <c r="L761">
        <v>5.6859999999999999</v>
      </c>
    </row>
    <row r="762" spans="1:12" x14ac:dyDescent="0.25">
      <c r="A762" s="1">
        <v>41243</v>
      </c>
      <c r="B762">
        <v>0.76990000000000003</v>
      </c>
      <c r="C762">
        <v>0.62450000000000006</v>
      </c>
      <c r="D762">
        <v>0.99439999999999995</v>
      </c>
      <c r="E762">
        <v>0.85170000000000001</v>
      </c>
      <c r="F762">
        <v>1.2331000000000001</v>
      </c>
      <c r="G762">
        <v>10.664</v>
      </c>
      <c r="H762">
        <v>9.0875000000000004</v>
      </c>
      <c r="I762">
        <v>7.3674999999999997</v>
      </c>
      <c r="J762">
        <v>0.15013299999999999</v>
      </c>
      <c r="K762">
        <v>5.7056000000000004</v>
      </c>
      <c r="L762">
        <v>5.6733000000000002</v>
      </c>
    </row>
    <row r="763" spans="1:12" x14ac:dyDescent="0.25">
      <c r="A763" s="1">
        <v>41246</v>
      </c>
      <c r="B763">
        <v>0.76580000000000004</v>
      </c>
      <c r="C763">
        <v>0.621</v>
      </c>
      <c r="D763">
        <v>0.99380000000000002</v>
      </c>
      <c r="E763">
        <v>0.85</v>
      </c>
      <c r="F763">
        <v>1.2334000000000001</v>
      </c>
      <c r="G763">
        <v>10.678100000000001</v>
      </c>
      <c r="H763">
        <v>9.0776000000000003</v>
      </c>
      <c r="I763">
        <v>7.3594999999999997</v>
      </c>
      <c r="J763">
        <v>0.15080499999999999</v>
      </c>
      <c r="K763">
        <v>5.6726000000000001</v>
      </c>
      <c r="L763">
        <v>5.6372</v>
      </c>
    </row>
    <row r="764" spans="1:12" x14ac:dyDescent="0.25">
      <c r="A764" s="1">
        <v>41247</v>
      </c>
      <c r="B764">
        <v>0.76390000000000002</v>
      </c>
      <c r="C764">
        <v>0.62119999999999997</v>
      </c>
      <c r="D764">
        <v>0.99219999999999997</v>
      </c>
      <c r="E764">
        <v>0.85250000000000004</v>
      </c>
      <c r="F764">
        <v>1.2297</v>
      </c>
      <c r="G764">
        <v>10.6129</v>
      </c>
      <c r="H764">
        <v>9.0470000000000006</v>
      </c>
      <c r="I764">
        <v>7.3573000000000004</v>
      </c>
      <c r="J764">
        <v>0.151698</v>
      </c>
      <c r="K764">
        <v>5.6641000000000004</v>
      </c>
      <c r="L764">
        <v>5.6195000000000004</v>
      </c>
    </row>
    <row r="765" spans="1:12" x14ac:dyDescent="0.25">
      <c r="A765" s="1">
        <v>41248</v>
      </c>
      <c r="B765">
        <v>0.76419999999999999</v>
      </c>
      <c r="C765">
        <v>0.62090000000000001</v>
      </c>
      <c r="D765">
        <v>0.99119999999999997</v>
      </c>
      <c r="E765">
        <v>0.85299999999999998</v>
      </c>
      <c r="F765">
        <v>1.2307999999999999</v>
      </c>
      <c r="G765">
        <v>10.609500000000001</v>
      </c>
      <c r="H765">
        <v>9.0500000000000007</v>
      </c>
      <c r="I765">
        <v>7.3531000000000004</v>
      </c>
      <c r="J765">
        <v>0.15179799999999999</v>
      </c>
      <c r="K765">
        <v>5.6692999999999998</v>
      </c>
      <c r="L765">
        <v>5.6193999999999997</v>
      </c>
    </row>
    <row r="766" spans="1:12" x14ac:dyDescent="0.25">
      <c r="A766" s="1">
        <v>41249</v>
      </c>
      <c r="B766">
        <v>0.77190000000000003</v>
      </c>
      <c r="C766">
        <v>0.62329999999999997</v>
      </c>
      <c r="D766">
        <v>0.9919</v>
      </c>
      <c r="E766">
        <v>0.85119999999999996</v>
      </c>
      <c r="F766">
        <v>1.2383999999999999</v>
      </c>
      <c r="G766">
        <v>10.6578</v>
      </c>
      <c r="H766">
        <v>9.0722000000000005</v>
      </c>
      <c r="I766">
        <v>7.3255999999999997</v>
      </c>
      <c r="J766">
        <v>0.150531</v>
      </c>
      <c r="K766">
        <v>5.7012999999999998</v>
      </c>
      <c r="L766">
        <v>5.6550000000000002</v>
      </c>
    </row>
    <row r="767" spans="1:12" x14ac:dyDescent="0.25">
      <c r="A767" s="1">
        <v>41250</v>
      </c>
      <c r="B767">
        <v>0.77349999999999997</v>
      </c>
      <c r="C767">
        <v>0.62339999999999995</v>
      </c>
      <c r="D767">
        <v>0.98839999999999995</v>
      </c>
      <c r="E767">
        <v>0.84930000000000005</v>
      </c>
      <c r="F767">
        <v>1.2410000000000001</v>
      </c>
      <c r="G767">
        <v>10.7164</v>
      </c>
      <c r="H767">
        <v>9.1013999999999999</v>
      </c>
      <c r="I767">
        <v>7.3350999999999997</v>
      </c>
      <c r="J767">
        <v>0.14970600000000001</v>
      </c>
      <c r="K767">
        <v>5.7388000000000003</v>
      </c>
      <c r="L767">
        <v>5.6738</v>
      </c>
    </row>
    <row r="768" spans="1:12" x14ac:dyDescent="0.25">
      <c r="A768" s="1">
        <v>41253</v>
      </c>
      <c r="B768">
        <v>0.77290000000000003</v>
      </c>
      <c r="C768">
        <v>0.62219999999999998</v>
      </c>
      <c r="D768">
        <v>0.98719999999999997</v>
      </c>
      <c r="E768">
        <v>0.84760000000000002</v>
      </c>
      <c r="F768">
        <v>1.2423</v>
      </c>
      <c r="G768">
        <v>10.754899999999999</v>
      </c>
      <c r="H768">
        <v>9.1153999999999993</v>
      </c>
      <c r="I768">
        <v>7.3376000000000001</v>
      </c>
      <c r="J768">
        <v>0.14943600000000001</v>
      </c>
      <c r="K768">
        <v>5.7454999999999998</v>
      </c>
      <c r="L768">
        <v>5.6718000000000002</v>
      </c>
    </row>
    <row r="769" spans="1:12" x14ac:dyDescent="0.25">
      <c r="A769" s="1">
        <v>41254</v>
      </c>
      <c r="B769">
        <v>0.76929999999999998</v>
      </c>
      <c r="C769">
        <v>0.62070000000000003</v>
      </c>
      <c r="D769">
        <v>0.98619999999999997</v>
      </c>
      <c r="E769">
        <v>0.85099999999999998</v>
      </c>
      <c r="F769">
        <v>1.2395</v>
      </c>
      <c r="G769">
        <v>10.6999</v>
      </c>
      <c r="H769">
        <v>9.1051000000000002</v>
      </c>
      <c r="I769">
        <v>7.3460999999999999</v>
      </c>
      <c r="J769">
        <v>0.15057599999999999</v>
      </c>
      <c r="K769">
        <v>5.7298</v>
      </c>
      <c r="L769">
        <v>5.6513</v>
      </c>
    </row>
    <row r="770" spans="1:12" x14ac:dyDescent="0.25">
      <c r="A770" s="1">
        <v>41255</v>
      </c>
      <c r="B770">
        <v>0.7641</v>
      </c>
      <c r="C770">
        <v>0.61860000000000004</v>
      </c>
      <c r="D770">
        <v>0.98329999999999995</v>
      </c>
      <c r="E770">
        <v>0.84550000000000003</v>
      </c>
      <c r="F770">
        <v>1.2353000000000001</v>
      </c>
      <c r="G770">
        <v>10.7308</v>
      </c>
      <c r="H770">
        <v>9.0751000000000008</v>
      </c>
      <c r="I770">
        <v>7.3460000000000001</v>
      </c>
      <c r="J770">
        <v>0.150643</v>
      </c>
      <c r="K770">
        <v>5.7087000000000003</v>
      </c>
      <c r="L770">
        <v>5.6135999999999999</v>
      </c>
    </row>
    <row r="771" spans="1:12" x14ac:dyDescent="0.25">
      <c r="A771" s="1">
        <v>41256</v>
      </c>
      <c r="B771">
        <v>0.7651</v>
      </c>
      <c r="C771">
        <v>0.621</v>
      </c>
      <c r="D771">
        <v>0.98480000000000001</v>
      </c>
      <c r="E771">
        <v>0.84319999999999995</v>
      </c>
      <c r="F771">
        <v>1.232</v>
      </c>
      <c r="G771">
        <v>10.743399999999999</v>
      </c>
      <c r="H771">
        <v>9.0589999999999993</v>
      </c>
      <c r="I771">
        <v>7.3528000000000002</v>
      </c>
      <c r="J771">
        <v>0.149892</v>
      </c>
      <c r="K771">
        <v>5.7119999999999997</v>
      </c>
      <c r="L771">
        <v>5.6258999999999997</v>
      </c>
    </row>
    <row r="772" spans="1:12" x14ac:dyDescent="0.25">
      <c r="A772" s="1">
        <v>41257</v>
      </c>
      <c r="B772">
        <v>0.75980000000000003</v>
      </c>
      <c r="C772">
        <v>0.61829999999999996</v>
      </c>
      <c r="D772">
        <v>0.98550000000000004</v>
      </c>
      <c r="E772">
        <v>0.8417</v>
      </c>
      <c r="F772">
        <v>1.2288000000000001</v>
      </c>
      <c r="G772">
        <v>10.799200000000001</v>
      </c>
      <c r="H772">
        <v>9.0915999999999997</v>
      </c>
      <c r="I772">
        <v>7.3986000000000001</v>
      </c>
      <c r="J772">
        <v>0.14977499999999999</v>
      </c>
      <c r="K772">
        <v>5.7023999999999999</v>
      </c>
      <c r="L772">
        <v>5.6204000000000001</v>
      </c>
    </row>
    <row r="773" spans="1:12" x14ac:dyDescent="0.25">
      <c r="A773" s="1">
        <v>41260</v>
      </c>
      <c r="B773">
        <v>0.76</v>
      </c>
      <c r="C773">
        <v>0.61729999999999996</v>
      </c>
      <c r="D773">
        <v>0.98429999999999995</v>
      </c>
      <c r="E773">
        <v>0.84379999999999999</v>
      </c>
      <c r="F773">
        <v>1.2312000000000001</v>
      </c>
      <c r="G773">
        <v>10.776</v>
      </c>
      <c r="H773">
        <v>9.0920000000000005</v>
      </c>
      <c r="I773">
        <v>7.3837999999999999</v>
      </c>
      <c r="J773">
        <v>0.15034</v>
      </c>
      <c r="K773">
        <v>5.7016</v>
      </c>
      <c r="L773">
        <v>5.6123000000000003</v>
      </c>
    </row>
    <row r="774" spans="1:12" x14ac:dyDescent="0.25">
      <c r="A774" s="1">
        <v>41261</v>
      </c>
      <c r="B774">
        <v>0.75580000000000003</v>
      </c>
      <c r="C774">
        <v>0.61529999999999996</v>
      </c>
      <c r="D774">
        <v>0.98529999999999995</v>
      </c>
      <c r="E774">
        <v>0.84770000000000001</v>
      </c>
      <c r="F774">
        <v>1.2283999999999999</v>
      </c>
      <c r="G774">
        <v>10.721</v>
      </c>
      <c r="H774">
        <v>9.0882000000000005</v>
      </c>
      <c r="I774">
        <v>7.3979999999999997</v>
      </c>
      <c r="J774">
        <v>0.151592</v>
      </c>
      <c r="K774">
        <v>5.6749999999999998</v>
      </c>
      <c r="L774">
        <v>5.5918999999999999</v>
      </c>
    </row>
    <row r="775" spans="1:12" x14ac:dyDescent="0.25">
      <c r="A775" s="1">
        <v>41262</v>
      </c>
      <c r="B775">
        <v>0.75480000000000003</v>
      </c>
      <c r="C775">
        <v>0.61470000000000002</v>
      </c>
      <c r="D775">
        <v>0.98740000000000006</v>
      </c>
      <c r="E775">
        <v>0.84899999999999998</v>
      </c>
      <c r="F775">
        <v>1.2282</v>
      </c>
      <c r="G775">
        <v>10.6556</v>
      </c>
      <c r="H775">
        <v>9.0464000000000002</v>
      </c>
      <c r="I775">
        <v>7.3653000000000004</v>
      </c>
      <c r="J775">
        <v>0.15268499999999999</v>
      </c>
      <c r="K775">
        <v>5.6318000000000001</v>
      </c>
      <c r="L775">
        <v>5.5609000000000002</v>
      </c>
    </row>
    <row r="776" spans="1:12" x14ac:dyDescent="0.25">
      <c r="A776" s="1">
        <v>41263</v>
      </c>
      <c r="B776">
        <v>0.75539999999999996</v>
      </c>
      <c r="C776">
        <v>0.61450000000000005</v>
      </c>
      <c r="D776">
        <v>0.98750000000000004</v>
      </c>
      <c r="E776">
        <v>0.85399999999999998</v>
      </c>
      <c r="F776">
        <v>1.2292000000000001</v>
      </c>
      <c r="G776">
        <v>10.5975</v>
      </c>
      <c r="H776">
        <v>9.0495000000000001</v>
      </c>
      <c r="I776">
        <v>7.3621999999999996</v>
      </c>
      <c r="J776">
        <v>0.15356</v>
      </c>
      <c r="K776">
        <v>5.6304999999999996</v>
      </c>
      <c r="L776">
        <v>5.5602999999999998</v>
      </c>
    </row>
    <row r="777" spans="1:12" x14ac:dyDescent="0.25">
      <c r="A777" s="1">
        <v>41264</v>
      </c>
      <c r="B777">
        <v>0.75819999999999999</v>
      </c>
      <c r="C777">
        <v>0.61839999999999995</v>
      </c>
      <c r="D777">
        <v>0.99319999999999997</v>
      </c>
      <c r="E777">
        <v>0.85070000000000001</v>
      </c>
      <c r="F777">
        <v>1.2262999999999999</v>
      </c>
      <c r="G777">
        <v>10.5969</v>
      </c>
      <c r="H777">
        <v>9.0145</v>
      </c>
      <c r="I777">
        <v>7.3506999999999998</v>
      </c>
      <c r="J777">
        <v>0.15260299999999999</v>
      </c>
      <c r="K777">
        <v>5.6119000000000003</v>
      </c>
      <c r="L777">
        <v>5.5747</v>
      </c>
    </row>
    <row r="778" spans="1:12" x14ac:dyDescent="0.25">
      <c r="A778" s="1">
        <v>41267</v>
      </c>
      <c r="B778">
        <v>0.75829999999999997</v>
      </c>
      <c r="C778">
        <v>0.61990000000000001</v>
      </c>
      <c r="D778">
        <v>0.99119999999999997</v>
      </c>
      <c r="E778">
        <v>0.85499999999999998</v>
      </c>
      <c r="F778">
        <v>1.2232000000000001</v>
      </c>
      <c r="G778">
        <v>10.570399999999999</v>
      </c>
      <c r="H778">
        <v>9.0375999999999994</v>
      </c>
      <c r="I778">
        <v>7.3872</v>
      </c>
      <c r="J778">
        <v>0.15262100000000001</v>
      </c>
      <c r="K778">
        <v>5.6509999999999998</v>
      </c>
      <c r="L778">
        <v>5.6017000000000001</v>
      </c>
    </row>
    <row r="779" spans="1:12" x14ac:dyDescent="0.25">
      <c r="A779" s="1">
        <v>41268</v>
      </c>
      <c r="B779">
        <v>0.75839999999999996</v>
      </c>
      <c r="C779">
        <v>0.62090000000000001</v>
      </c>
      <c r="D779">
        <v>0.99239999999999995</v>
      </c>
      <c r="E779">
        <v>0.85509999999999997</v>
      </c>
      <c r="F779">
        <v>1.2239</v>
      </c>
      <c r="G779">
        <v>10.567399999999999</v>
      </c>
      <c r="H779">
        <v>9.0380000000000003</v>
      </c>
      <c r="I779">
        <v>7.3921999999999999</v>
      </c>
      <c r="J779">
        <v>0.15266099999999999</v>
      </c>
      <c r="K779">
        <v>5.6493000000000002</v>
      </c>
      <c r="L779">
        <v>5.6035000000000004</v>
      </c>
    </row>
    <row r="780" spans="1:12" x14ac:dyDescent="0.25">
      <c r="A780" s="1">
        <v>41269</v>
      </c>
      <c r="B780">
        <v>0.75629999999999997</v>
      </c>
      <c r="C780">
        <v>0.62050000000000005</v>
      </c>
      <c r="D780">
        <v>0.99439999999999995</v>
      </c>
      <c r="E780">
        <v>0.85919999999999996</v>
      </c>
      <c r="F780">
        <v>1.2187999999999999</v>
      </c>
      <c r="G780">
        <v>10.4908</v>
      </c>
      <c r="H780">
        <v>9.0127000000000006</v>
      </c>
      <c r="I780">
        <v>7.3947000000000003</v>
      </c>
      <c r="J780">
        <v>0.15363099999999999</v>
      </c>
      <c r="K780">
        <v>5.6241000000000003</v>
      </c>
      <c r="L780">
        <v>5.5922000000000001</v>
      </c>
    </row>
    <row r="781" spans="1:12" x14ac:dyDescent="0.25">
      <c r="A781" s="1">
        <v>41270</v>
      </c>
      <c r="B781">
        <v>0.75690000000000002</v>
      </c>
      <c r="C781">
        <v>0.62209999999999999</v>
      </c>
      <c r="D781">
        <v>0.99480000000000002</v>
      </c>
      <c r="E781">
        <v>0.85680000000000001</v>
      </c>
      <c r="F781">
        <v>1.2165999999999999</v>
      </c>
      <c r="G781">
        <v>10.4765</v>
      </c>
      <c r="H781">
        <v>8.9757999999999996</v>
      </c>
      <c r="I781">
        <v>7.3769999999999998</v>
      </c>
      <c r="J781">
        <v>0.15343599999999999</v>
      </c>
      <c r="K781">
        <v>5.6127000000000002</v>
      </c>
      <c r="L781">
        <v>5.5844000000000005</v>
      </c>
    </row>
    <row r="782" spans="1:12" x14ac:dyDescent="0.25">
      <c r="A782" s="1">
        <v>41271</v>
      </c>
      <c r="B782">
        <v>0.75660000000000005</v>
      </c>
      <c r="C782">
        <v>0.61890000000000001</v>
      </c>
      <c r="D782">
        <v>0.997</v>
      </c>
      <c r="E782">
        <v>0.8569</v>
      </c>
      <c r="F782">
        <v>1.2222</v>
      </c>
      <c r="G782">
        <v>10.535500000000001</v>
      </c>
      <c r="H782">
        <v>9.0279000000000007</v>
      </c>
      <c r="I782">
        <v>7.3807</v>
      </c>
      <c r="J782">
        <v>0.153444</v>
      </c>
      <c r="K782">
        <v>5.6032999999999999</v>
      </c>
      <c r="L782">
        <v>5.5850999999999997</v>
      </c>
    </row>
    <row r="783" spans="1:12" x14ac:dyDescent="0.25">
      <c r="A783" s="1">
        <v>41274</v>
      </c>
      <c r="B783">
        <v>0.75780000000000003</v>
      </c>
      <c r="C783">
        <v>0.61560000000000004</v>
      </c>
      <c r="D783">
        <v>0.99490000000000001</v>
      </c>
      <c r="E783">
        <v>0.85470000000000002</v>
      </c>
      <c r="F783">
        <v>1.2307999999999999</v>
      </c>
      <c r="G783">
        <v>10.5647</v>
      </c>
      <c r="H783">
        <v>9.0287000000000006</v>
      </c>
      <c r="I783">
        <v>7.3358999999999996</v>
      </c>
      <c r="J783">
        <v>0.15374299999999999</v>
      </c>
      <c r="K783">
        <v>5.5868000000000002</v>
      </c>
      <c r="L783">
        <v>5.5585000000000004</v>
      </c>
    </row>
    <row r="784" spans="1:12" x14ac:dyDescent="0.25">
      <c r="A784" s="1">
        <v>41275</v>
      </c>
      <c r="B784">
        <v>0.75719999999999998</v>
      </c>
      <c r="C784">
        <v>0.61509999999999998</v>
      </c>
      <c r="D784">
        <v>0.99280000000000002</v>
      </c>
      <c r="E784">
        <v>0.85370000000000001</v>
      </c>
      <c r="F784">
        <v>1.2323999999999999</v>
      </c>
      <c r="G784">
        <v>10.581099999999999</v>
      </c>
      <c r="H784">
        <v>9.0498999999999992</v>
      </c>
      <c r="I784">
        <v>7.3571</v>
      </c>
      <c r="J784">
        <v>0.15348000000000001</v>
      </c>
      <c r="K784">
        <v>5.6055000000000001</v>
      </c>
      <c r="L784">
        <v>5.5651000000000002</v>
      </c>
    </row>
    <row r="785" spans="1:12" x14ac:dyDescent="0.25">
      <c r="A785" s="1">
        <v>41276</v>
      </c>
      <c r="B785">
        <v>0.75939999999999996</v>
      </c>
      <c r="C785">
        <v>0.61609999999999998</v>
      </c>
      <c r="D785">
        <v>0.98699999999999999</v>
      </c>
      <c r="E785">
        <v>0.85399999999999998</v>
      </c>
      <c r="F785">
        <v>1.2324999999999999</v>
      </c>
      <c r="G785">
        <v>10.5496</v>
      </c>
      <c r="H785">
        <v>9.0094999999999992</v>
      </c>
      <c r="I785">
        <v>7.3098000000000001</v>
      </c>
      <c r="J785">
        <v>0.15385599999999999</v>
      </c>
      <c r="K785">
        <v>5.6235999999999997</v>
      </c>
      <c r="L785">
        <v>5.5506000000000002</v>
      </c>
    </row>
    <row r="786" spans="1:12" x14ac:dyDescent="0.25">
      <c r="A786" s="1">
        <v>41277</v>
      </c>
      <c r="B786">
        <v>0.76270000000000004</v>
      </c>
      <c r="C786">
        <v>0.61899999999999999</v>
      </c>
      <c r="D786">
        <v>0.98580000000000001</v>
      </c>
      <c r="E786">
        <v>0.85540000000000005</v>
      </c>
      <c r="F786">
        <v>1.2321</v>
      </c>
      <c r="G786">
        <v>10.502800000000001</v>
      </c>
      <c r="H786">
        <v>8.9832999999999998</v>
      </c>
      <c r="I786">
        <v>7.2907999999999999</v>
      </c>
      <c r="J786">
        <v>0.15381400000000001</v>
      </c>
      <c r="K786">
        <v>5.641</v>
      </c>
      <c r="L786">
        <v>5.5606</v>
      </c>
    </row>
    <row r="787" spans="1:12" x14ac:dyDescent="0.25">
      <c r="A787" s="1">
        <v>41278</v>
      </c>
      <c r="B787">
        <v>0.76519999999999999</v>
      </c>
      <c r="C787">
        <v>0.62229999999999996</v>
      </c>
      <c r="D787">
        <v>0.98719999999999997</v>
      </c>
      <c r="E787">
        <v>0.85699999999999998</v>
      </c>
      <c r="F787">
        <v>1.2296</v>
      </c>
      <c r="G787">
        <v>10.507</v>
      </c>
      <c r="H787">
        <v>9.0068000000000001</v>
      </c>
      <c r="I787">
        <v>7.3240999999999996</v>
      </c>
      <c r="J787">
        <v>0.15296699999999999</v>
      </c>
      <c r="K787">
        <v>5.6754999999999995</v>
      </c>
      <c r="L787">
        <v>5.6037999999999997</v>
      </c>
    </row>
    <row r="788" spans="1:12" x14ac:dyDescent="0.25">
      <c r="A788" s="1">
        <v>41281</v>
      </c>
      <c r="B788">
        <v>0.76290000000000002</v>
      </c>
      <c r="C788">
        <v>0.62150000000000005</v>
      </c>
      <c r="D788">
        <v>0.9859</v>
      </c>
      <c r="E788">
        <v>0.85929999999999995</v>
      </c>
      <c r="F788">
        <v>1.2276</v>
      </c>
      <c r="G788">
        <v>10.472799999999999</v>
      </c>
      <c r="H788">
        <v>8.9984000000000002</v>
      </c>
      <c r="I788">
        <v>7.3304</v>
      </c>
      <c r="J788">
        <v>0.15362799999999999</v>
      </c>
      <c r="K788">
        <v>5.6721000000000004</v>
      </c>
      <c r="L788">
        <v>5.5922000000000001</v>
      </c>
    </row>
    <row r="789" spans="1:12" x14ac:dyDescent="0.25">
      <c r="A789" s="1">
        <v>41282</v>
      </c>
      <c r="B789">
        <v>0.7651</v>
      </c>
      <c r="C789">
        <v>0.62329999999999997</v>
      </c>
      <c r="D789">
        <v>0.98699999999999999</v>
      </c>
      <c r="E789">
        <v>0.85499999999999998</v>
      </c>
      <c r="F789">
        <v>1.2274</v>
      </c>
      <c r="G789">
        <v>10.5139</v>
      </c>
      <c r="H789">
        <v>8.9887999999999995</v>
      </c>
      <c r="I789">
        <v>7.3231000000000002</v>
      </c>
      <c r="J789">
        <v>0.152614</v>
      </c>
      <c r="K789">
        <v>5.6765999999999996</v>
      </c>
      <c r="L789">
        <v>5.6029999999999998</v>
      </c>
    </row>
    <row r="790" spans="1:12" x14ac:dyDescent="0.25">
      <c r="A790" s="1">
        <v>41283</v>
      </c>
      <c r="B790">
        <v>0.76529999999999998</v>
      </c>
      <c r="C790">
        <v>0.624</v>
      </c>
      <c r="D790">
        <v>0.98719999999999997</v>
      </c>
      <c r="E790">
        <v>0.85260000000000002</v>
      </c>
      <c r="F790">
        <v>1.2263999999999999</v>
      </c>
      <c r="G790">
        <v>10.5162</v>
      </c>
      <c r="H790">
        <v>8.9654000000000007</v>
      </c>
      <c r="I790">
        <v>7.3109999999999999</v>
      </c>
      <c r="J790">
        <v>0.152395</v>
      </c>
      <c r="K790">
        <v>5.6664000000000003</v>
      </c>
      <c r="L790">
        <v>5.5940000000000003</v>
      </c>
    </row>
    <row r="791" spans="1:12" x14ac:dyDescent="0.25">
      <c r="A791" s="1">
        <v>41284</v>
      </c>
      <c r="B791">
        <v>0.75429999999999997</v>
      </c>
      <c r="C791">
        <v>0.61890000000000001</v>
      </c>
      <c r="D791">
        <v>0.98519999999999996</v>
      </c>
      <c r="E791">
        <v>0.85129999999999995</v>
      </c>
      <c r="F791">
        <v>1.2187999999999999</v>
      </c>
      <c r="G791">
        <v>10.4861</v>
      </c>
      <c r="H791">
        <v>8.9275000000000002</v>
      </c>
      <c r="I791">
        <v>7.3254000000000001</v>
      </c>
      <c r="J791">
        <v>0.15410099999999999</v>
      </c>
      <c r="K791">
        <v>5.6074000000000002</v>
      </c>
      <c r="L791">
        <v>5.5240999999999998</v>
      </c>
    </row>
    <row r="792" spans="1:12" x14ac:dyDescent="0.25">
      <c r="A792" s="1">
        <v>41285</v>
      </c>
      <c r="B792">
        <v>0.74950000000000006</v>
      </c>
      <c r="C792">
        <v>0.61980000000000002</v>
      </c>
      <c r="D792">
        <v>0.98480000000000001</v>
      </c>
      <c r="E792">
        <v>0.85540000000000005</v>
      </c>
      <c r="F792">
        <v>1.2090000000000001</v>
      </c>
      <c r="G792">
        <v>10.429</v>
      </c>
      <c r="H792">
        <v>8.9209999999999994</v>
      </c>
      <c r="I792">
        <v>7.3792999999999997</v>
      </c>
      <c r="J792">
        <v>0.15467600000000001</v>
      </c>
      <c r="K792">
        <v>5.6150000000000002</v>
      </c>
      <c r="L792">
        <v>5.5301999999999998</v>
      </c>
    </row>
    <row r="793" spans="1:12" x14ac:dyDescent="0.25">
      <c r="A793" s="1">
        <v>41288</v>
      </c>
      <c r="B793">
        <v>0.74819999999999998</v>
      </c>
      <c r="C793">
        <v>0.62219999999999998</v>
      </c>
      <c r="D793">
        <v>0.98409999999999997</v>
      </c>
      <c r="E793">
        <v>0.85350000000000004</v>
      </c>
      <c r="F793">
        <v>1.2027000000000001</v>
      </c>
      <c r="G793">
        <v>10.3765</v>
      </c>
      <c r="H793">
        <v>8.8556000000000008</v>
      </c>
      <c r="I793">
        <v>7.3616000000000001</v>
      </c>
      <c r="J793">
        <v>0.15495200000000001</v>
      </c>
      <c r="K793">
        <v>5.5974000000000004</v>
      </c>
      <c r="L793">
        <v>5.5091999999999999</v>
      </c>
    </row>
    <row r="794" spans="1:12" x14ac:dyDescent="0.25">
      <c r="A794" s="1">
        <v>41289</v>
      </c>
      <c r="B794">
        <v>0.74990000000000001</v>
      </c>
      <c r="C794">
        <v>0.62219999999999998</v>
      </c>
      <c r="D794">
        <v>0.98419999999999996</v>
      </c>
      <c r="E794">
        <v>0.85719999999999996</v>
      </c>
      <c r="F794">
        <v>1.2052</v>
      </c>
      <c r="G794">
        <v>10.441599999999999</v>
      </c>
      <c r="H794">
        <v>8.9505999999999997</v>
      </c>
      <c r="I794">
        <v>7.4261999999999997</v>
      </c>
      <c r="J794">
        <v>0.15392</v>
      </c>
      <c r="K794">
        <v>5.6580000000000004</v>
      </c>
      <c r="L794">
        <v>5.5689000000000002</v>
      </c>
    </row>
    <row r="795" spans="1:12" x14ac:dyDescent="0.25">
      <c r="A795" s="1">
        <v>41290</v>
      </c>
      <c r="B795">
        <v>0.75280000000000002</v>
      </c>
      <c r="C795">
        <v>0.62529999999999997</v>
      </c>
      <c r="D795">
        <v>0.98629999999999995</v>
      </c>
      <c r="E795">
        <v>0.85619999999999996</v>
      </c>
      <c r="F795">
        <v>1.204</v>
      </c>
      <c r="G795">
        <v>10.420199999999999</v>
      </c>
      <c r="H795">
        <v>8.9216999999999995</v>
      </c>
      <c r="I795">
        <v>7.4099000000000004</v>
      </c>
      <c r="J795">
        <v>0.15351200000000001</v>
      </c>
      <c r="K795">
        <v>5.6555</v>
      </c>
      <c r="L795">
        <v>5.5783000000000005</v>
      </c>
    </row>
    <row r="796" spans="1:12" x14ac:dyDescent="0.25">
      <c r="A796" s="1">
        <v>41291</v>
      </c>
      <c r="B796">
        <v>0.74839999999999995</v>
      </c>
      <c r="C796">
        <v>0.62539999999999996</v>
      </c>
      <c r="D796">
        <v>0.98460000000000003</v>
      </c>
      <c r="E796">
        <v>0.85529999999999995</v>
      </c>
      <c r="F796">
        <v>1.1966000000000001</v>
      </c>
      <c r="G796">
        <v>10.3857</v>
      </c>
      <c r="H796">
        <v>8.8841000000000001</v>
      </c>
      <c r="I796">
        <v>7.4242999999999997</v>
      </c>
      <c r="J796">
        <v>0.15395900000000001</v>
      </c>
      <c r="K796">
        <v>5.6417000000000002</v>
      </c>
      <c r="L796">
        <v>5.5555000000000003</v>
      </c>
    </row>
    <row r="797" spans="1:12" x14ac:dyDescent="0.25">
      <c r="A797" s="1">
        <v>41292</v>
      </c>
      <c r="B797">
        <v>0.75090000000000001</v>
      </c>
      <c r="C797">
        <v>0.63019999999999998</v>
      </c>
      <c r="D797">
        <v>0.99170000000000003</v>
      </c>
      <c r="E797">
        <v>0.85929999999999995</v>
      </c>
      <c r="F797">
        <v>1.1915</v>
      </c>
      <c r="G797">
        <v>10.3401</v>
      </c>
      <c r="H797">
        <v>8.8670000000000009</v>
      </c>
      <c r="I797">
        <v>7.4505999999999997</v>
      </c>
      <c r="J797">
        <v>0.1535</v>
      </c>
      <c r="K797">
        <v>5.6437999999999997</v>
      </c>
      <c r="L797">
        <v>5.6001000000000003</v>
      </c>
    </row>
    <row r="798" spans="1:12" x14ac:dyDescent="0.25">
      <c r="A798" s="1">
        <v>41295</v>
      </c>
      <c r="B798">
        <v>0.751</v>
      </c>
      <c r="C798">
        <v>0.63160000000000005</v>
      </c>
      <c r="D798">
        <v>0.99309999999999998</v>
      </c>
      <c r="E798">
        <v>0.85840000000000005</v>
      </c>
      <c r="F798">
        <v>1.1890000000000001</v>
      </c>
      <c r="G798">
        <v>10.3344</v>
      </c>
      <c r="H798">
        <v>8.8712</v>
      </c>
      <c r="I798">
        <v>7.4611999999999998</v>
      </c>
      <c r="J798">
        <v>0.15321199999999999</v>
      </c>
      <c r="K798">
        <v>5.6414</v>
      </c>
      <c r="L798">
        <v>5.6025999999999998</v>
      </c>
    </row>
    <row r="799" spans="1:12" x14ac:dyDescent="0.25">
      <c r="A799" s="1">
        <v>41296</v>
      </c>
      <c r="B799">
        <v>0.75149999999999995</v>
      </c>
      <c r="C799">
        <v>0.63080000000000003</v>
      </c>
      <c r="D799">
        <v>0.99309999999999998</v>
      </c>
      <c r="E799">
        <v>0.85629999999999995</v>
      </c>
      <c r="F799">
        <v>1.1915</v>
      </c>
      <c r="G799">
        <v>10.3246</v>
      </c>
      <c r="H799">
        <v>8.8421000000000003</v>
      </c>
      <c r="I799">
        <v>7.4211999999999998</v>
      </c>
      <c r="J799">
        <v>0.15354000000000001</v>
      </c>
      <c r="K799">
        <v>5.6165000000000003</v>
      </c>
      <c r="L799">
        <v>5.5774999999999997</v>
      </c>
    </row>
    <row r="800" spans="1:12" x14ac:dyDescent="0.25">
      <c r="A800" s="1">
        <v>41297</v>
      </c>
      <c r="B800">
        <v>0.75139999999999996</v>
      </c>
      <c r="C800">
        <v>0.63119999999999998</v>
      </c>
      <c r="D800">
        <v>0.99929999999999997</v>
      </c>
      <c r="E800">
        <v>0.85209999999999997</v>
      </c>
      <c r="F800">
        <v>1.1903999999999999</v>
      </c>
      <c r="G800">
        <v>10.3468</v>
      </c>
      <c r="H800">
        <v>8.8161000000000005</v>
      </c>
      <c r="I800">
        <v>7.4066000000000001</v>
      </c>
      <c r="J800">
        <v>0.15309900000000001</v>
      </c>
      <c r="K800">
        <v>5.5690999999999997</v>
      </c>
      <c r="L800">
        <v>5.5655999999999999</v>
      </c>
    </row>
    <row r="801" spans="1:12" x14ac:dyDescent="0.25">
      <c r="A801" s="1">
        <v>41298</v>
      </c>
      <c r="B801">
        <v>0.74790000000000001</v>
      </c>
      <c r="C801">
        <v>0.63360000000000005</v>
      </c>
      <c r="D801">
        <v>1.0029999999999999</v>
      </c>
      <c r="E801">
        <v>0.85189999999999999</v>
      </c>
      <c r="F801">
        <v>1.1801999999999999</v>
      </c>
      <c r="G801">
        <v>10.247199999999999</v>
      </c>
      <c r="H801">
        <v>8.7302999999999997</v>
      </c>
      <c r="I801">
        <v>7.3971999999999998</v>
      </c>
      <c r="J801">
        <v>0.15400800000000001</v>
      </c>
      <c r="K801">
        <v>5.5152999999999999</v>
      </c>
      <c r="L801">
        <v>5.5315000000000003</v>
      </c>
    </row>
    <row r="802" spans="1:12" x14ac:dyDescent="0.25">
      <c r="A802" s="1">
        <v>41299</v>
      </c>
      <c r="B802">
        <v>0.74280000000000002</v>
      </c>
      <c r="C802">
        <v>0.63290000000000002</v>
      </c>
      <c r="D802">
        <v>1.0058</v>
      </c>
      <c r="E802">
        <v>0.85519999999999996</v>
      </c>
      <c r="F802">
        <v>1.1737</v>
      </c>
      <c r="G802">
        <v>10.204700000000001</v>
      </c>
      <c r="H802">
        <v>8.7256999999999998</v>
      </c>
      <c r="I802">
        <v>7.4329999999999998</v>
      </c>
      <c r="J802">
        <v>0.15487600000000001</v>
      </c>
      <c r="K802">
        <v>5.4916</v>
      </c>
      <c r="L802">
        <v>5.5221999999999998</v>
      </c>
    </row>
    <row r="803" spans="1:12" x14ac:dyDescent="0.25">
      <c r="A803" s="1">
        <v>41302</v>
      </c>
      <c r="B803">
        <v>0.74309999999999998</v>
      </c>
      <c r="C803">
        <v>0.63729999999999998</v>
      </c>
      <c r="D803">
        <v>1.0064</v>
      </c>
      <c r="E803">
        <v>0.86229999999999996</v>
      </c>
      <c r="F803">
        <v>1.1659999999999999</v>
      </c>
      <c r="G803">
        <v>10.069000000000001</v>
      </c>
      <c r="H803">
        <v>8.6820000000000004</v>
      </c>
      <c r="I803">
        <v>7.4461000000000004</v>
      </c>
      <c r="J803">
        <v>0.15584500000000001</v>
      </c>
      <c r="K803">
        <v>5.4973999999999998</v>
      </c>
      <c r="L803">
        <v>5.5326000000000004</v>
      </c>
    </row>
    <row r="804" spans="1:12" x14ac:dyDescent="0.25">
      <c r="A804" s="1">
        <v>41303</v>
      </c>
      <c r="B804">
        <v>0.7419</v>
      </c>
      <c r="C804">
        <v>0.63470000000000004</v>
      </c>
      <c r="D804">
        <v>1.0032000000000001</v>
      </c>
      <c r="E804">
        <v>0.8629</v>
      </c>
      <c r="F804">
        <v>1.1687000000000001</v>
      </c>
      <c r="G804">
        <v>10.036799999999999</v>
      </c>
      <c r="H804">
        <v>8.6602999999999994</v>
      </c>
      <c r="I804">
        <v>7.41</v>
      </c>
      <c r="J804">
        <v>0.15698000000000001</v>
      </c>
      <c r="K804">
        <v>5.4793000000000003</v>
      </c>
      <c r="L804">
        <v>5.4969000000000001</v>
      </c>
    </row>
    <row r="805" spans="1:12" x14ac:dyDescent="0.25">
      <c r="A805" s="1">
        <v>41304</v>
      </c>
      <c r="B805">
        <v>0.73670000000000002</v>
      </c>
      <c r="C805">
        <v>0.6331</v>
      </c>
      <c r="D805">
        <v>1.0021</v>
      </c>
      <c r="E805">
        <v>0.86309999999999998</v>
      </c>
      <c r="F805">
        <v>1.1637999999999999</v>
      </c>
      <c r="G805">
        <v>10.033799999999999</v>
      </c>
      <c r="H805">
        <v>8.6597000000000008</v>
      </c>
      <c r="I805">
        <v>7.4412000000000003</v>
      </c>
      <c r="J805">
        <v>0.15743699999999999</v>
      </c>
      <c r="K805">
        <v>5.4709000000000003</v>
      </c>
      <c r="L805">
        <v>5.4821</v>
      </c>
    </row>
    <row r="806" spans="1:12" x14ac:dyDescent="0.25">
      <c r="A806" s="1">
        <v>41305</v>
      </c>
      <c r="B806">
        <v>0.73599999999999999</v>
      </c>
      <c r="C806">
        <v>0.62990000000000002</v>
      </c>
      <c r="D806">
        <v>0.99719999999999998</v>
      </c>
      <c r="E806">
        <v>0.86129999999999995</v>
      </c>
      <c r="F806">
        <v>1.1681999999999999</v>
      </c>
      <c r="G806">
        <v>10.085599999999999</v>
      </c>
      <c r="H806">
        <v>8.6856000000000009</v>
      </c>
      <c r="I806">
        <v>7.4328000000000003</v>
      </c>
      <c r="J806">
        <v>0.15740799999999999</v>
      </c>
      <c r="K806">
        <v>5.4866999999999999</v>
      </c>
      <c r="L806">
        <v>5.4718</v>
      </c>
    </row>
    <row r="807" spans="1:12" x14ac:dyDescent="0.25">
      <c r="A807" s="1">
        <v>41306</v>
      </c>
      <c r="B807">
        <v>0.73319999999999996</v>
      </c>
      <c r="C807">
        <v>0.63719999999999999</v>
      </c>
      <c r="D807">
        <v>0.99650000000000005</v>
      </c>
      <c r="E807">
        <v>0.86439999999999995</v>
      </c>
      <c r="F807">
        <v>1.1506000000000001</v>
      </c>
      <c r="G807">
        <v>9.9014000000000006</v>
      </c>
      <c r="H807">
        <v>8.5616000000000003</v>
      </c>
      <c r="I807">
        <v>7.4404000000000003</v>
      </c>
      <c r="J807">
        <v>0.158499</v>
      </c>
      <c r="K807">
        <v>5.4739000000000004</v>
      </c>
      <c r="L807">
        <v>5.4550000000000001</v>
      </c>
    </row>
    <row r="808" spans="1:12" x14ac:dyDescent="0.25">
      <c r="A808" s="1">
        <v>41309</v>
      </c>
      <c r="B808">
        <v>0.73880000000000001</v>
      </c>
      <c r="C808">
        <v>0.63529999999999998</v>
      </c>
      <c r="D808">
        <v>0.99880000000000002</v>
      </c>
      <c r="E808">
        <v>0.86580000000000001</v>
      </c>
      <c r="F808">
        <v>1.1628000000000001</v>
      </c>
      <c r="G808">
        <v>9.9554000000000009</v>
      </c>
      <c r="H808">
        <v>8.6179000000000006</v>
      </c>
      <c r="I808">
        <v>7.4114000000000004</v>
      </c>
      <c r="J808">
        <v>0.15809899999999999</v>
      </c>
      <c r="K808">
        <v>5.4829999999999997</v>
      </c>
      <c r="L808">
        <v>5.4757999999999996</v>
      </c>
    </row>
    <row r="809" spans="1:12" x14ac:dyDescent="0.25">
      <c r="A809" s="1">
        <v>41310</v>
      </c>
      <c r="B809">
        <v>0.73619999999999997</v>
      </c>
      <c r="C809">
        <v>0.63929999999999998</v>
      </c>
      <c r="D809">
        <v>0.99729999999999996</v>
      </c>
      <c r="E809">
        <v>0.8669</v>
      </c>
      <c r="F809">
        <v>1.1516</v>
      </c>
      <c r="G809">
        <v>9.8866999999999994</v>
      </c>
      <c r="H809">
        <v>8.5706000000000007</v>
      </c>
      <c r="I809">
        <v>7.4421999999999997</v>
      </c>
      <c r="J809">
        <v>0.158222</v>
      </c>
      <c r="K809">
        <v>5.4939</v>
      </c>
      <c r="L809">
        <v>5.4786000000000001</v>
      </c>
    </row>
    <row r="810" spans="1:12" x14ac:dyDescent="0.25">
      <c r="A810" s="1">
        <v>41311</v>
      </c>
      <c r="B810">
        <v>0.7399</v>
      </c>
      <c r="C810">
        <v>0.63890000000000002</v>
      </c>
      <c r="D810">
        <v>0.99680000000000002</v>
      </c>
      <c r="E810">
        <v>0.86429999999999996</v>
      </c>
      <c r="F810">
        <v>1.1580999999999999</v>
      </c>
      <c r="G810">
        <v>9.9591999999999992</v>
      </c>
      <c r="H810">
        <v>8.6074000000000002</v>
      </c>
      <c r="I810">
        <v>7.4320000000000004</v>
      </c>
      <c r="J810">
        <v>0.15715799999999999</v>
      </c>
      <c r="K810">
        <v>5.5171999999999999</v>
      </c>
      <c r="L810">
        <v>5.4995000000000003</v>
      </c>
    </row>
    <row r="811" spans="1:12" x14ac:dyDescent="0.25">
      <c r="A811" s="1">
        <v>41312</v>
      </c>
      <c r="B811">
        <v>0.74619999999999997</v>
      </c>
      <c r="C811">
        <v>0.63700000000000001</v>
      </c>
      <c r="D811">
        <v>0.99880000000000002</v>
      </c>
      <c r="E811">
        <v>0.85980000000000001</v>
      </c>
      <c r="F811">
        <v>1.1713</v>
      </c>
      <c r="G811">
        <v>10.072800000000001</v>
      </c>
      <c r="H811">
        <v>8.6609999999999996</v>
      </c>
      <c r="I811">
        <v>7.3936999999999999</v>
      </c>
      <c r="J811">
        <v>0.155834</v>
      </c>
      <c r="K811">
        <v>5.5239000000000003</v>
      </c>
      <c r="L811">
        <v>5.5174000000000003</v>
      </c>
    </row>
    <row r="812" spans="1:12" x14ac:dyDescent="0.25">
      <c r="A812" s="1">
        <v>41313</v>
      </c>
      <c r="B812">
        <v>0.74819999999999998</v>
      </c>
      <c r="C812">
        <v>0.63280000000000003</v>
      </c>
      <c r="D812">
        <v>1.002</v>
      </c>
      <c r="E812">
        <v>0.8589</v>
      </c>
      <c r="F812">
        <v>1.1823999999999999</v>
      </c>
      <c r="G812">
        <v>10.1911</v>
      </c>
      <c r="H812">
        <v>8.7517999999999994</v>
      </c>
      <c r="I812">
        <v>7.4002999999999997</v>
      </c>
      <c r="J812">
        <v>0.15509200000000001</v>
      </c>
      <c r="K812">
        <v>5.5237999999999996</v>
      </c>
      <c r="L812">
        <v>5.5368000000000004</v>
      </c>
    </row>
    <row r="813" spans="1:12" x14ac:dyDescent="0.25">
      <c r="A813" s="1">
        <v>41316</v>
      </c>
      <c r="B813">
        <v>0.74580000000000002</v>
      </c>
      <c r="C813">
        <v>0.63800000000000001</v>
      </c>
      <c r="D813">
        <v>1.0064</v>
      </c>
      <c r="E813">
        <v>0.86080000000000001</v>
      </c>
      <c r="F813">
        <v>1.1689000000000001</v>
      </c>
      <c r="G813">
        <v>10.0213</v>
      </c>
      <c r="H813">
        <v>8.6264000000000003</v>
      </c>
      <c r="I813">
        <v>7.3791000000000002</v>
      </c>
      <c r="J813">
        <v>0.15642</v>
      </c>
      <c r="K813">
        <v>5.4679000000000002</v>
      </c>
      <c r="L813">
        <v>5.5033000000000003</v>
      </c>
    </row>
    <row r="814" spans="1:12" x14ac:dyDescent="0.25">
      <c r="A814" s="1">
        <v>41317</v>
      </c>
      <c r="B814">
        <v>0.74280000000000002</v>
      </c>
      <c r="C814">
        <v>0.63829999999999998</v>
      </c>
      <c r="D814">
        <v>1.0025999999999999</v>
      </c>
      <c r="E814">
        <v>0.86309999999999998</v>
      </c>
      <c r="F814">
        <v>1.1638999999999999</v>
      </c>
      <c r="G814">
        <v>9.9537999999999993</v>
      </c>
      <c r="H814">
        <v>8.5915999999999997</v>
      </c>
      <c r="I814">
        <v>7.3823999999999996</v>
      </c>
      <c r="J814">
        <v>0.15737699999999999</v>
      </c>
      <c r="K814">
        <v>5.4695</v>
      </c>
      <c r="L814">
        <v>5.4835000000000003</v>
      </c>
    </row>
    <row r="815" spans="1:12" x14ac:dyDescent="0.25">
      <c r="A815" s="1">
        <v>41318</v>
      </c>
      <c r="B815">
        <v>0.74339999999999995</v>
      </c>
      <c r="C815">
        <v>0.64270000000000005</v>
      </c>
      <c r="D815">
        <v>1.0015000000000001</v>
      </c>
      <c r="E815">
        <v>0.871</v>
      </c>
      <c r="F815">
        <v>1.1566000000000001</v>
      </c>
      <c r="G815">
        <v>9.7823999999999991</v>
      </c>
      <c r="H815">
        <v>8.52</v>
      </c>
      <c r="I815">
        <v>7.3657000000000004</v>
      </c>
      <c r="J815">
        <v>0.15906999999999999</v>
      </c>
      <c r="K815">
        <v>5.4676999999999998</v>
      </c>
      <c r="L815">
        <v>5.4756999999999998</v>
      </c>
    </row>
    <row r="816" spans="1:12" x14ac:dyDescent="0.25">
      <c r="A816" s="1">
        <v>41319</v>
      </c>
      <c r="B816">
        <v>0.74960000000000004</v>
      </c>
      <c r="C816">
        <v>0.64539999999999997</v>
      </c>
      <c r="D816">
        <v>1.0021</v>
      </c>
      <c r="E816">
        <v>0.87639999999999996</v>
      </c>
      <c r="F816">
        <v>1.1613</v>
      </c>
      <c r="G816">
        <v>9.8066999999999993</v>
      </c>
      <c r="H816">
        <v>8.5953999999999997</v>
      </c>
      <c r="I816">
        <v>7.4009999999999998</v>
      </c>
      <c r="J816">
        <v>0.15799099999999999</v>
      </c>
      <c r="K816">
        <v>5.5358999999999998</v>
      </c>
      <c r="L816">
        <v>5.5480999999999998</v>
      </c>
    </row>
    <row r="817" spans="1:12" x14ac:dyDescent="0.25">
      <c r="A817" s="1">
        <v>41320</v>
      </c>
      <c r="B817">
        <v>0.74829999999999997</v>
      </c>
      <c r="C817">
        <v>0.64439999999999997</v>
      </c>
      <c r="D817">
        <v>1.0064</v>
      </c>
      <c r="E817">
        <v>0.87660000000000005</v>
      </c>
      <c r="F817">
        <v>1.1614</v>
      </c>
      <c r="G817">
        <v>9.8055000000000003</v>
      </c>
      <c r="H817">
        <v>8.5966000000000005</v>
      </c>
      <c r="I817">
        <v>7.4080000000000004</v>
      </c>
      <c r="J817">
        <v>0.158244</v>
      </c>
      <c r="K817">
        <v>5.5086000000000004</v>
      </c>
      <c r="L817">
        <v>5.5434999999999999</v>
      </c>
    </row>
    <row r="818" spans="1:12" x14ac:dyDescent="0.25">
      <c r="A818" s="1">
        <v>41323</v>
      </c>
      <c r="B818">
        <v>0.749</v>
      </c>
      <c r="C818">
        <v>0.64629999999999999</v>
      </c>
      <c r="D818">
        <v>1.0118</v>
      </c>
      <c r="E818">
        <v>0.87529999999999997</v>
      </c>
      <c r="F818">
        <v>1.1587000000000001</v>
      </c>
      <c r="G818">
        <v>9.8186</v>
      </c>
      <c r="H818">
        <v>8.5931999999999995</v>
      </c>
      <c r="I818">
        <v>7.4161999999999999</v>
      </c>
      <c r="J818">
        <v>0.15760299999999999</v>
      </c>
      <c r="K818">
        <v>5.4892000000000003</v>
      </c>
      <c r="L818">
        <v>5.5537000000000001</v>
      </c>
    </row>
    <row r="819" spans="1:12" x14ac:dyDescent="0.25">
      <c r="A819" s="1">
        <v>41324</v>
      </c>
      <c r="B819">
        <v>0.747</v>
      </c>
      <c r="C819">
        <v>0.64849999999999997</v>
      </c>
      <c r="D819">
        <v>1.0126999999999999</v>
      </c>
      <c r="E819">
        <v>0.87770000000000004</v>
      </c>
      <c r="F819">
        <v>1.1517999999999999</v>
      </c>
      <c r="G819">
        <v>9.7314000000000007</v>
      </c>
      <c r="H819">
        <v>8.5410000000000004</v>
      </c>
      <c r="I819">
        <v>7.415</v>
      </c>
      <c r="J819">
        <v>0.15846199999999999</v>
      </c>
      <c r="K819">
        <v>5.4695999999999998</v>
      </c>
      <c r="L819">
        <v>5.5391000000000004</v>
      </c>
    </row>
    <row r="820" spans="1:12" x14ac:dyDescent="0.25">
      <c r="A820" s="1">
        <v>41325</v>
      </c>
      <c r="B820">
        <v>0.74950000000000006</v>
      </c>
      <c r="C820">
        <v>0.65410000000000001</v>
      </c>
      <c r="D820">
        <v>1.0169999999999999</v>
      </c>
      <c r="E820">
        <v>0.88239999999999996</v>
      </c>
      <c r="F820">
        <v>1.1456999999999999</v>
      </c>
      <c r="G820">
        <v>9.6515000000000004</v>
      </c>
      <c r="H820">
        <v>8.5157000000000007</v>
      </c>
      <c r="I820">
        <v>7.4326999999999996</v>
      </c>
      <c r="J820">
        <v>0.158419</v>
      </c>
      <c r="K820">
        <v>5.4768999999999997</v>
      </c>
      <c r="L820">
        <v>5.5701000000000001</v>
      </c>
    </row>
    <row r="821" spans="1:12" x14ac:dyDescent="0.25">
      <c r="A821" s="1">
        <v>41326</v>
      </c>
      <c r="B821">
        <v>0.75749999999999995</v>
      </c>
      <c r="C821">
        <v>0.65539999999999998</v>
      </c>
      <c r="D821">
        <v>1.0194000000000001</v>
      </c>
      <c r="E821">
        <v>0.88390000000000002</v>
      </c>
      <c r="F821">
        <v>1.1557999999999999</v>
      </c>
      <c r="G821">
        <v>9.7726000000000006</v>
      </c>
      <c r="H821">
        <v>8.6370000000000005</v>
      </c>
      <c r="I821">
        <v>7.4726999999999997</v>
      </c>
      <c r="J821">
        <v>0.15612799999999999</v>
      </c>
      <c r="K821">
        <v>5.5526</v>
      </c>
      <c r="L821">
        <v>5.6608999999999998</v>
      </c>
    </row>
    <row r="822" spans="1:12" x14ac:dyDescent="0.25">
      <c r="A822" s="1">
        <v>41327</v>
      </c>
      <c r="B822">
        <v>0.7581</v>
      </c>
      <c r="C822">
        <v>0.65949999999999998</v>
      </c>
      <c r="D822">
        <v>1.0215000000000001</v>
      </c>
      <c r="E822">
        <v>0.88270000000000004</v>
      </c>
      <c r="F822">
        <v>1.1495</v>
      </c>
      <c r="G822">
        <v>9.7309999999999999</v>
      </c>
      <c r="H822">
        <v>8.5948999999999991</v>
      </c>
      <c r="I822">
        <v>7.4725000000000001</v>
      </c>
      <c r="J822">
        <v>0.15583</v>
      </c>
      <c r="K822">
        <v>5.5446999999999997</v>
      </c>
      <c r="L822">
        <v>5.6641000000000004</v>
      </c>
    </row>
    <row r="823" spans="1:12" x14ac:dyDescent="0.25">
      <c r="A823" s="1">
        <v>41330</v>
      </c>
      <c r="B823">
        <v>0.75790000000000002</v>
      </c>
      <c r="C823">
        <v>0.66</v>
      </c>
      <c r="D823">
        <v>1.0255000000000001</v>
      </c>
      <c r="E823">
        <v>0.88139999999999996</v>
      </c>
      <c r="F823">
        <v>1.1484000000000001</v>
      </c>
      <c r="G823">
        <v>9.7230000000000008</v>
      </c>
      <c r="H823">
        <v>8.5704999999999991</v>
      </c>
      <c r="I823">
        <v>7.4638999999999998</v>
      </c>
      <c r="J823">
        <v>0.155808</v>
      </c>
      <c r="K823">
        <v>5.5170000000000003</v>
      </c>
      <c r="L823">
        <v>5.6577000000000002</v>
      </c>
    </row>
    <row r="824" spans="1:12" x14ac:dyDescent="0.25">
      <c r="A824" s="1">
        <v>41331</v>
      </c>
      <c r="B824">
        <v>0.7661</v>
      </c>
      <c r="C824">
        <v>0.6603</v>
      </c>
      <c r="D824">
        <v>1.0276000000000001</v>
      </c>
      <c r="E824">
        <v>0.88300000000000001</v>
      </c>
      <c r="F824">
        <v>1.1600999999999999</v>
      </c>
      <c r="G824">
        <v>9.7949999999999999</v>
      </c>
      <c r="H824">
        <v>8.6481999999999992</v>
      </c>
      <c r="I824">
        <v>7.4554</v>
      </c>
      <c r="J824">
        <v>0.154586</v>
      </c>
      <c r="K824">
        <v>5.5586000000000002</v>
      </c>
      <c r="L824">
        <v>5.7115999999999998</v>
      </c>
    </row>
    <row r="825" spans="1:12" x14ac:dyDescent="0.25">
      <c r="A825" s="1">
        <v>41332</v>
      </c>
      <c r="B825">
        <v>0.76339999999999997</v>
      </c>
      <c r="C825">
        <v>0.66069999999999995</v>
      </c>
      <c r="D825">
        <v>1.0250999999999999</v>
      </c>
      <c r="E825">
        <v>0.88480000000000003</v>
      </c>
      <c r="F825">
        <v>1.1554</v>
      </c>
      <c r="G825">
        <v>9.7644000000000002</v>
      </c>
      <c r="H825">
        <v>8.6403999999999996</v>
      </c>
      <c r="I825">
        <v>7.4785000000000004</v>
      </c>
      <c r="J825">
        <v>0.15498700000000001</v>
      </c>
      <c r="K825">
        <v>5.5686999999999998</v>
      </c>
      <c r="L825">
        <v>5.7088000000000001</v>
      </c>
    </row>
    <row r="826" spans="1:12" x14ac:dyDescent="0.25">
      <c r="A826" s="1">
        <v>41333</v>
      </c>
      <c r="B826">
        <v>0.76429999999999998</v>
      </c>
      <c r="C826">
        <v>0.65859999999999996</v>
      </c>
      <c r="D826">
        <v>1.0294000000000001</v>
      </c>
      <c r="E826">
        <v>0.88690000000000002</v>
      </c>
      <c r="F826">
        <v>1.1605000000000001</v>
      </c>
      <c r="G826">
        <v>9.8027999999999995</v>
      </c>
      <c r="H826">
        <v>8.6935000000000002</v>
      </c>
      <c r="I826">
        <v>7.4907000000000004</v>
      </c>
      <c r="J826">
        <v>0.154914</v>
      </c>
      <c r="K826">
        <v>5.5613999999999999</v>
      </c>
      <c r="L826">
        <v>5.7252999999999998</v>
      </c>
    </row>
    <row r="827" spans="1:12" x14ac:dyDescent="0.25">
      <c r="A827" s="1">
        <v>41334</v>
      </c>
      <c r="B827">
        <v>0.76790000000000003</v>
      </c>
      <c r="C827">
        <v>0.66500000000000004</v>
      </c>
      <c r="D827">
        <v>1.0267999999999999</v>
      </c>
      <c r="E827">
        <v>0.89410000000000001</v>
      </c>
      <c r="F827">
        <v>1.1552</v>
      </c>
      <c r="G827">
        <v>9.6722999999999999</v>
      </c>
      <c r="H827">
        <v>8.6517999999999997</v>
      </c>
      <c r="I827">
        <v>7.4917999999999996</v>
      </c>
      <c r="J827">
        <v>0.15539</v>
      </c>
      <c r="K827">
        <v>5.6044</v>
      </c>
      <c r="L827">
        <v>5.7542999999999997</v>
      </c>
    </row>
    <row r="828" spans="1:12" x14ac:dyDescent="0.25">
      <c r="A828" s="1">
        <v>41337</v>
      </c>
      <c r="B828">
        <v>0.76880000000000004</v>
      </c>
      <c r="C828">
        <v>0.66269999999999996</v>
      </c>
      <c r="D828">
        <v>1.03</v>
      </c>
      <c r="E828">
        <v>0.89059999999999995</v>
      </c>
      <c r="F828">
        <v>1.1599999999999999</v>
      </c>
      <c r="G828">
        <v>9.6953999999999994</v>
      </c>
      <c r="H828">
        <v>8.6342999999999996</v>
      </c>
      <c r="I828">
        <v>7.4447999999999999</v>
      </c>
      <c r="J828">
        <v>0.155607</v>
      </c>
      <c r="K828">
        <v>5.556</v>
      </c>
      <c r="L828">
        <v>5.7226999999999997</v>
      </c>
    </row>
    <row r="829" spans="1:12" x14ac:dyDescent="0.25">
      <c r="A829" s="1">
        <v>41338</v>
      </c>
      <c r="B829">
        <v>0.76759999999999995</v>
      </c>
      <c r="C829">
        <v>0.66200000000000003</v>
      </c>
      <c r="D829">
        <v>1.0276000000000001</v>
      </c>
      <c r="E829">
        <v>0.89280000000000004</v>
      </c>
      <c r="F829">
        <v>1.1595</v>
      </c>
      <c r="G829">
        <v>9.6608000000000001</v>
      </c>
      <c r="H829">
        <v>8.6257000000000001</v>
      </c>
      <c r="I829">
        <v>7.4382999999999999</v>
      </c>
      <c r="J829">
        <v>0.156365</v>
      </c>
      <c r="K829">
        <v>5.5571000000000002</v>
      </c>
      <c r="L829">
        <v>5.7108999999999996</v>
      </c>
    </row>
    <row r="830" spans="1:12" x14ac:dyDescent="0.25">
      <c r="A830" s="1">
        <v>41339</v>
      </c>
      <c r="B830">
        <v>0.76990000000000003</v>
      </c>
      <c r="C830">
        <v>0.66590000000000005</v>
      </c>
      <c r="D830">
        <v>1.0316000000000001</v>
      </c>
      <c r="E830">
        <v>0.8911</v>
      </c>
      <c r="F830">
        <v>1.1562000000000001</v>
      </c>
      <c r="G830">
        <v>9.6298999999999992</v>
      </c>
      <c r="H830">
        <v>8.5816999999999997</v>
      </c>
      <c r="I830">
        <v>7.4219999999999997</v>
      </c>
      <c r="J830">
        <v>0.155975</v>
      </c>
      <c r="K830">
        <v>5.5377000000000001</v>
      </c>
      <c r="L830">
        <v>5.7134</v>
      </c>
    </row>
    <row r="831" spans="1:12" x14ac:dyDescent="0.25">
      <c r="A831" s="1">
        <v>41340</v>
      </c>
      <c r="B831">
        <v>0.76349999999999996</v>
      </c>
      <c r="C831">
        <v>0.66549999999999998</v>
      </c>
      <c r="D831">
        <v>1.0289999999999999</v>
      </c>
      <c r="E831">
        <v>0.8952</v>
      </c>
      <c r="F831">
        <v>1.1474</v>
      </c>
      <c r="G831">
        <v>9.52</v>
      </c>
      <c r="H831">
        <v>8.5227000000000004</v>
      </c>
      <c r="I831">
        <v>7.4284999999999997</v>
      </c>
      <c r="J831">
        <v>0.15781000000000001</v>
      </c>
      <c r="K831">
        <v>5.5125000000000002</v>
      </c>
      <c r="L831">
        <v>5.6715</v>
      </c>
    </row>
    <row r="832" spans="1:12" x14ac:dyDescent="0.25">
      <c r="A832" s="1">
        <v>41341</v>
      </c>
      <c r="B832">
        <v>0.76900000000000002</v>
      </c>
      <c r="C832">
        <v>0.67</v>
      </c>
      <c r="D832">
        <v>1.0286999999999999</v>
      </c>
      <c r="E832">
        <v>0.89429999999999998</v>
      </c>
      <c r="F832">
        <v>1.1476999999999999</v>
      </c>
      <c r="G832">
        <v>9.5602</v>
      </c>
      <c r="H832">
        <v>8.5462000000000007</v>
      </c>
      <c r="I832">
        <v>7.4486999999999997</v>
      </c>
      <c r="J832">
        <v>0.15615999999999999</v>
      </c>
      <c r="K832">
        <v>5.5661000000000005</v>
      </c>
      <c r="L832">
        <v>5.7257999999999996</v>
      </c>
    </row>
    <row r="833" spans="1:12" x14ac:dyDescent="0.25">
      <c r="A833" s="1">
        <v>41344</v>
      </c>
      <c r="B833">
        <v>0.76739999999999997</v>
      </c>
      <c r="C833">
        <v>0.67020000000000002</v>
      </c>
      <c r="D833">
        <v>1.0256000000000001</v>
      </c>
      <c r="E833">
        <v>0.89539999999999997</v>
      </c>
      <c r="F833">
        <v>1.1451</v>
      </c>
      <c r="G833">
        <v>9.5374999999999996</v>
      </c>
      <c r="H833">
        <v>8.5402000000000005</v>
      </c>
      <c r="I833">
        <v>7.4584000000000001</v>
      </c>
      <c r="J833">
        <v>0.156446</v>
      </c>
      <c r="K833">
        <v>5.5811000000000002</v>
      </c>
      <c r="L833">
        <v>5.7236000000000002</v>
      </c>
    </row>
    <row r="834" spans="1:12" x14ac:dyDescent="0.25">
      <c r="A834" s="1">
        <v>41345</v>
      </c>
      <c r="B834">
        <v>0.76790000000000003</v>
      </c>
      <c r="C834">
        <v>0.67110000000000003</v>
      </c>
      <c r="D834">
        <v>1.0261</v>
      </c>
      <c r="E834">
        <v>0.89800000000000002</v>
      </c>
      <c r="F834">
        <v>1.1443000000000001</v>
      </c>
      <c r="G834">
        <v>9.4771000000000001</v>
      </c>
      <c r="H834">
        <v>8.5103000000000009</v>
      </c>
      <c r="I834">
        <v>7.4367000000000001</v>
      </c>
      <c r="J834">
        <v>0.157225</v>
      </c>
      <c r="K834">
        <v>5.5659000000000001</v>
      </c>
      <c r="L834">
        <v>5.7107000000000001</v>
      </c>
    </row>
    <row r="835" spans="1:12" x14ac:dyDescent="0.25">
      <c r="A835" s="1">
        <v>41346</v>
      </c>
      <c r="B835">
        <v>0.77090000000000003</v>
      </c>
      <c r="C835">
        <v>0.66979999999999995</v>
      </c>
      <c r="D835">
        <v>1.0273000000000001</v>
      </c>
      <c r="E835">
        <v>0.89449999999999996</v>
      </c>
      <c r="F835">
        <v>1.1512</v>
      </c>
      <c r="G835">
        <v>9.5835000000000008</v>
      </c>
      <c r="H835">
        <v>8.5723000000000003</v>
      </c>
      <c r="I835">
        <v>7.4470000000000001</v>
      </c>
      <c r="J835">
        <v>0.155803</v>
      </c>
      <c r="K835">
        <v>5.5890000000000004</v>
      </c>
      <c r="L835">
        <v>5.7413999999999996</v>
      </c>
    </row>
    <row r="836" spans="1:12" x14ac:dyDescent="0.25">
      <c r="A836" s="1">
        <v>41347</v>
      </c>
      <c r="B836">
        <v>0.76880000000000004</v>
      </c>
      <c r="C836">
        <v>0.66269999999999996</v>
      </c>
      <c r="D836">
        <v>1.0226999999999999</v>
      </c>
      <c r="E836">
        <v>0.89949999999999997</v>
      </c>
      <c r="F836">
        <v>1.1598999999999999</v>
      </c>
      <c r="G836">
        <v>9.7266999999999992</v>
      </c>
      <c r="H836">
        <v>8.7494999999999994</v>
      </c>
      <c r="I836">
        <v>7.5435999999999996</v>
      </c>
      <c r="J836">
        <v>0.15509200000000001</v>
      </c>
      <c r="K836">
        <v>5.6704999999999997</v>
      </c>
      <c r="L836">
        <v>5.7991000000000001</v>
      </c>
    </row>
    <row r="837" spans="1:12" x14ac:dyDescent="0.25">
      <c r="A837" s="1">
        <v>41348</v>
      </c>
      <c r="B837">
        <v>0.76470000000000005</v>
      </c>
      <c r="C837">
        <v>0.66169999999999995</v>
      </c>
      <c r="D837">
        <v>1.0194000000000001</v>
      </c>
      <c r="E837">
        <v>0.9012</v>
      </c>
      <c r="F837">
        <v>1.1558999999999999</v>
      </c>
      <c r="G837">
        <v>9.6556999999999995</v>
      </c>
      <c r="H837">
        <v>8.7054000000000009</v>
      </c>
      <c r="I837">
        <v>7.5305</v>
      </c>
      <c r="J837">
        <v>0.15645899999999999</v>
      </c>
      <c r="K837">
        <v>5.6502999999999997</v>
      </c>
      <c r="L837">
        <v>5.7595999999999998</v>
      </c>
    </row>
    <row r="838" spans="1:12" x14ac:dyDescent="0.25">
      <c r="A838" s="1">
        <v>41351</v>
      </c>
      <c r="B838">
        <v>0.77180000000000004</v>
      </c>
      <c r="C838">
        <v>0.66269999999999996</v>
      </c>
      <c r="D838">
        <v>1.0226</v>
      </c>
      <c r="E838">
        <v>0.89900000000000002</v>
      </c>
      <c r="F838">
        <v>1.1647000000000001</v>
      </c>
      <c r="G838">
        <v>9.7137999999999991</v>
      </c>
      <c r="H838">
        <v>8.7317</v>
      </c>
      <c r="I838">
        <v>7.4973999999999998</v>
      </c>
      <c r="J838">
        <v>0.15534500000000001</v>
      </c>
      <c r="K838">
        <v>5.6586999999999996</v>
      </c>
      <c r="L838">
        <v>5.7862</v>
      </c>
    </row>
    <row r="839" spans="1:12" x14ac:dyDescent="0.25">
      <c r="A839" s="1">
        <v>41352</v>
      </c>
      <c r="B839">
        <v>0.77690000000000003</v>
      </c>
      <c r="C839">
        <v>0.66190000000000004</v>
      </c>
      <c r="D839">
        <v>1.0279</v>
      </c>
      <c r="E839">
        <v>0.90269999999999995</v>
      </c>
      <c r="F839">
        <v>1.1731</v>
      </c>
      <c r="G839">
        <v>9.7660999999999998</v>
      </c>
      <c r="H839">
        <v>8.8157999999999994</v>
      </c>
      <c r="I839">
        <v>7.5156999999999998</v>
      </c>
      <c r="J839">
        <v>0.154666</v>
      </c>
      <c r="K839">
        <v>5.6782000000000004</v>
      </c>
      <c r="L839">
        <v>5.8365999999999998</v>
      </c>
    </row>
    <row r="840" spans="1:12" x14ac:dyDescent="0.25">
      <c r="A840" s="1">
        <v>41353</v>
      </c>
      <c r="B840">
        <v>0.77259999999999995</v>
      </c>
      <c r="C840">
        <v>0.66120000000000001</v>
      </c>
      <c r="D840">
        <v>1.0255000000000001</v>
      </c>
      <c r="E840">
        <v>0.9042</v>
      </c>
      <c r="F840">
        <v>1.1685000000000001</v>
      </c>
      <c r="G840">
        <v>9.7848000000000006</v>
      </c>
      <c r="H840">
        <v>8.8466000000000005</v>
      </c>
      <c r="I840">
        <v>7.5697999999999999</v>
      </c>
      <c r="J840">
        <v>0.15459000000000001</v>
      </c>
      <c r="K840">
        <v>5.702</v>
      </c>
      <c r="L840">
        <v>5.8491</v>
      </c>
    </row>
    <row r="841" spans="1:12" x14ac:dyDescent="0.25">
      <c r="A841" s="1">
        <v>41354</v>
      </c>
      <c r="B841">
        <v>0.77439999999999998</v>
      </c>
      <c r="C841">
        <v>0.65910000000000002</v>
      </c>
      <c r="D841">
        <v>1.0245</v>
      </c>
      <c r="E841">
        <v>0.90059999999999996</v>
      </c>
      <c r="F841">
        <v>1.175</v>
      </c>
      <c r="G841">
        <v>9.8391999999999999</v>
      </c>
      <c r="H841">
        <v>8.8607999999999993</v>
      </c>
      <c r="I841">
        <v>7.5411000000000001</v>
      </c>
      <c r="J841">
        <v>0.154201</v>
      </c>
      <c r="K841">
        <v>5.6997</v>
      </c>
      <c r="L841">
        <v>5.8402000000000003</v>
      </c>
    </row>
    <row r="842" spans="1:12" x14ac:dyDescent="0.25">
      <c r="A842" s="1">
        <v>41355</v>
      </c>
      <c r="B842">
        <v>0.76980000000000004</v>
      </c>
      <c r="C842">
        <v>0.65659999999999996</v>
      </c>
      <c r="D842">
        <v>1.0232000000000001</v>
      </c>
      <c r="E842">
        <v>0.89359999999999995</v>
      </c>
      <c r="F842">
        <v>1.1724999999999999</v>
      </c>
      <c r="G842">
        <v>9.8905999999999992</v>
      </c>
      <c r="H842">
        <v>8.8391000000000002</v>
      </c>
      <c r="I842">
        <v>7.5377000000000001</v>
      </c>
      <c r="J842">
        <v>0.15396099999999999</v>
      </c>
      <c r="K842">
        <v>5.6731999999999996</v>
      </c>
      <c r="L842">
        <v>5.8036000000000003</v>
      </c>
    </row>
    <row r="843" spans="1:12" x14ac:dyDescent="0.25">
      <c r="A843" s="1">
        <v>41358</v>
      </c>
      <c r="B843">
        <v>0.77649999999999997</v>
      </c>
      <c r="C843">
        <v>0.65869999999999995</v>
      </c>
      <c r="D843">
        <v>1.0214000000000001</v>
      </c>
      <c r="E843">
        <v>0.89670000000000005</v>
      </c>
      <c r="F843">
        <v>1.1788000000000001</v>
      </c>
      <c r="G843">
        <v>9.8781999999999996</v>
      </c>
      <c r="H843">
        <v>8.8569999999999993</v>
      </c>
      <c r="I843">
        <v>7.5130999999999997</v>
      </c>
      <c r="J843">
        <v>0.153699</v>
      </c>
      <c r="K843">
        <v>5.7119</v>
      </c>
      <c r="L843">
        <v>5.8338000000000001</v>
      </c>
    </row>
    <row r="844" spans="1:12" x14ac:dyDescent="0.25">
      <c r="A844" s="1">
        <v>41359</v>
      </c>
      <c r="B844">
        <v>0.77810000000000001</v>
      </c>
      <c r="C844">
        <v>0.66039999999999999</v>
      </c>
      <c r="D844">
        <v>1.0174000000000001</v>
      </c>
      <c r="E844">
        <v>0.89810000000000001</v>
      </c>
      <c r="F844">
        <v>1.1780999999999999</v>
      </c>
      <c r="G844">
        <v>9.8422000000000001</v>
      </c>
      <c r="H844">
        <v>8.8396000000000008</v>
      </c>
      <c r="I844">
        <v>7.5034999999999998</v>
      </c>
      <c r="J844">
        <v>0.15386</v>
      </c>
      <c r="K844">
        <v>5.7374999999999998</v>
      </c>
      <c r="L844">
        <v>5.8373999999999997</v>
      </c>
    </row>
    <row r="845" spans="1:12" x14ac:dyDescent="0.25">
      <c r="A845" s="1">
        <v>41360</v>
      </c>
      <c r="B845">
        <v>0.78320000000000001</v>
      </c>
      <c r="C845">
        <v>0.66149999999999998</v>
      </c>
      <c r="D845">
        <v>1.0165999999999999</v>
      </c>
      <c r="E845">
        <v>0.89870000000000005</v>
      </c>
      <c r="F845">
        <v>1.1838</v>
      </c>
      <c r="G845">
        <v>9.8549000000000007</v>
      </c>
      <c r="H845">
        <v>8.8576999999999995</v>
      </c>
      <c r="I845">
        <v>7.4836</v>
      </c>
      <c r="J845">
        <v>0.15338499999999999</v>
      </c>
      <c r="K845">
        <v>5.7630999999999997</v>
      </c>
      <c r="L845">
        <v>5.8591999999999995</v>
      </c>
    </row>
    <row r="846" spans="1:12" x14ac:dyDescent="0.25">
      <c r="A846" s="1">
        <v>41361</v>
      </c>
      <c r="B846">
        <v>0.7802</v>
      </c>
      <c r="C846">
        <v>0.65839999999999999</v>
      </c>
      <c r="D846">
        <v>1.0165</v>
      </c>
      <c r="E846">
        <v>0.89700000000000002</v>
      </c>
      <c r="F846">
        <v>1.1848000000000001</v>
      </c>
      <c r="G846">
        <v>9.8807000000000009</v>
      </c>
      <c r="H846">
        <v>8.8655000000000008</v>
      </c>
      <c r="I846">
        <v>7.4832000000000001</v>
      </c>
      <c r="J846">
        <v>0.15365000000000001</v>
      </c>
      <c r="K846">
        <v>5.7423999999999999</v>
      </c>
      <c r="L846">
        <v>5.8370999999999995</v>
      </c>
    </row>
    <row r="847" spans="1:12" x14ac:dyDescent="0.25">
      <c r="A847" s="1">
        <v>41362</v>
      </c>
      <c r="B847">
        <v>0.7802</v>
      </c>
      <c r="C847">
        <v>0.65800000000000003</v>
      </c>
      <c r="D847">
        <v>1.0174000000000001</v>
      </c>
      <c r="E847">
        <v>0.89580000000000004</v>
      </c>
      <c r="F847">
        <v>1.1856</v>
      </c>
      <c r="G847">
        <v>9.9238999999999997</v>
      </c>
      <c r="H847">
        <v>8.8871000000000002</v>
      </c>
      <c r="I847">
        <v>7.4962999999999997</v>
      </c>
      <c r="J847">
        <v>0.153142</v>
      </c>
      <c r="K847">
        <v>5.7466999999999997</v>
      </c>
      <c r="L847">
        <v>5.8472</v>
      </c>
    </row>
    <row r="848" spans="1:12" x14ac:dyDescent="0.25">
      <c r="A848" s="1">
        <v>41365</v>
      </c>
      <c r="B848">
        <v>0.77800000000000002</v>
      </c>
      <c r="C848">
        <v>0.65659999999999996</v>
      </c>
      <c r="D848">
        <v>1.0165</v>
      </c>
      <c r="E848">
        <v>0.89370000000000005</v>
      </c>
      <c r="F848">
        <v>1.1850000000000001</v>
      </c>
      <c r="G848">
        <v>9.9113000000000007</v>
      </c>
      <c r="H848">
        <v>8.8595000000000006</v>
      </c>
      <c r="I848">
        <v>7.4755000000000003</v>
      </c>
      <c r="J848">
        <v>0.15365500000000001</v>
      </c>
      <c r="K848">
        <v>5.7224000000000004</v>
      </c>
      <c r="L848">
        <v>5.8169000000000004</v>
      </c>
    </row>
    <row r="849" spans="1:12" x14ac:dyDescent="0.25">
      <c r="A849" s="1">
        <v>41366</v>
      </c>
      <c r="B849">
        <v>0.77969999999999995</v>
      </c>
      <c r="C849">
        <v>0.66159999999999997</v>
      </c>
      <c r="D849">
        <v>1.0144</v>
      </c>
      <c r="E849">
        <v>0.89739999999999998</v>
      </c>
      <c r="F849">
        <v>1.1782999999999999</v>
      </c>
      <c r="G849">
        <v>9.8023000000000007</v>
      </c>
      <c r="H849">
        <v>8.7972000000000001</v>
      </c>
      <c r="I849">
        <v>7.4650999999999996</v>
      </c>
      <c r="J849">
        <v>0.15418699999999999</v>
      </c>
      <c r="K849">
        <v>5.7370000000000001</v>
      </c>
      <c r="L849">
        <v>5.8201999999999998</v>
      </c>
    </row>
    <row r="850" spans="1:12" x14ac:dyDescent="0.25">
      <c r="A850" s="1">
        <v>41367</v>
      </c>
      <c r="B850">
        <v>0.77849999999999997</v>
      </c>
      <c r="C850">
        <v>0.66010000000000002</v>
      </c>
      <c r="D850">
        <v>1.0134000000000001</v>
      </c>
      <c r="E850">
        <v>0.89329999999999998</v>
      </c>
      <c r="F850">
        <v>1.1796</v>
      </c>
      <c r="G850">
        <v>9.8522999999999996</v>
      </c>
      <c r="H850">
        <v>8.8002000000000002</v>
      </c>
      <c r="I850">
        <v>7.4614000000000003</v>
      </c>
      <c r="J850">
        <v>0.153784</v>
      </c>
      <c r="K850">
        <v>5.7324000000000002</v>
      </c>
      <c r="L850">
        <v>5.8087</v>
      </c>
    </row>
    <row r="851" spans="1:12" x14ac:dyDescent="0.25">
      <c r="A851" s="1">
        <v>41368</v>
      </c>
      <c r="B851">
        <v>0.77659999999999996</v>
      </c>
      <c r="C851">
        <v>0.65800000000000003</v>
      </c>
      <c r="D851">
        <v>1.0131000000000001</v>
      </c>
      <c r="E851">
        <v>0.88590000000000002</v>
      </c>
      <c r="F851">
        <v>1.1801999999999999</v>
      </c>
      <c r="G851">
        <v>9.9558999999999997</v>
      </c>
      <c r="H851">
        <v>8.8208000000000002</v>
      </c>
      <c r="I851">
        <v>7.4739000000000004</v>
      </c>
      <c r="J851">
        <v>0.152647</v>
      </c>
      <c r="K851">
        <v>5.7289000000000003</v>
      </c>
      <c r="L851">
        <v>5.8041999999999998</v>
      </c>
    </row>
    <row r="852" spans="1:12" x14ac:dyDescent="0.25">
      <c r="A852" s="1">
        <v>41369</v>
      </c>
      <c r="B852">
        <v>0.76949999999999996</v>
      </c>
      <c r="C852">
        <v>0.65200000000000002</v>
      </c>
      <c r="D852">
        <v>1.0176000000000001</v>
      </c>
      <c r="E852">
        <v>0.88839999999999997</v>
      </c>
      <c r="F852">
        <v>1.1802999999999999</v>
      </c>
      <c r="G852">
        <v>9.8880999999999997</v>
      </c>
      <c r="H852">
        <v>8.7848000000000006</v>
      </c>
      <c r="I852">
        <v>7.4447999999999999</v>
      </c>
      <c r="J852">
        <v>0.15501899999999999</v>
      </c>
      <c r="K852">
        <v>5.6280999999999999</v>
      </c>
      <c r="L852">
        <v>5.7298999999999998</v>
      </c>
    </row>
    <row r="853" spans="1:12" x14ac:dyDescent="0.25">
      <c r="A853" s="1">
        <v>41372</v>
      </c>
      <c r="B853">
        <v>0.76870000000000005</v>
      </c>
      <c r="C853">
        <v>0.65539999999999998</v>
      </c>
      <c r="D853">
        <v>1.0195000000000001</v>
      </c>
      <c r="E853">
        <v>0.89429999999999998</v>
      </c>
      <c r="F853">
        <v>1.173</v>
      </c>
      <c r="G853">
        <v>9.8021999999999991</v>
      </c>
      <c r="H853">
        <v>8.7657000000000007</v>
      </c>
      <c r="I853">
        <v>7.4721000000000002</v>
      </c>
      <c r="J853">
        <v>0.15567900000000001</v>
      </c>
      <c r="K853">
        <v>5.6337999999999999</v>
      </c>
      <c r="L853">
        <v>5.7439999999999998</v>
      </c>
    </row>
    <row r="854" spans="1:12" x14ac:dyDescent="0.25">
      <c r="A854" s="1">
        <v>41373</v>
      </c>
      <c r="B854">
        <v>0.76429999999999998</v>
      </c>
      <c r="C854">
        <v>0.65269999999999995</v>
      </c>
      <c r="D854">
        <v>1.0164</v>
      </c>
      <c r="E854">
        <v>0.89370000000000005</v>
      </c>
      <c r="F854">
        <v>1.1711</v>
      </c>
      <c r="G854">
        <v>9.7995999999999999</v>
      </c>
      <c r="H854">
        <v>8.7581000000000007</v>
      </c>
      <c r="I854">
        <v>7.4771000000000001</v>
      </c>
      <c r="J854">
        <v>0.156365</v>
      </c>
      <c r="K854">
        <v>5.6234999999999999</v>
      </c>
      <c r="L854">
        <v>5.7156000000000002</v>
      </c>
    </row>
    <row r="855" spans="1:12" x14ac:dyDescent="0.25">
      <c r="A855" s="1">
        <v>41374</v>
      </c>
      <c r="B855">
        <v>0.76549999999999996</v>
      </c>
      <c r="C855">
        <v>0.65300000000000002</v>
      </c>
      <c r="D855">
        <v>1.0149999999999999</v>
      </c>
      <c r="E855">
        <v>0.89910000000000001</v>
      </c>
      <c r="F855">
        <v>1.1724999999999999</v>
      </c>
      <c r="G855">
        <v>9.7888000000000002</v>
      </c>
      <c r="H855">
        <v>8.8010999999999999</v>
      </c>
      <c r="I855">
        <v>7.5065</v>
      </c>
      <c r="J855">
        <v>0.15643000000000001</v>
      </c>
      <c r="K855">
        <v>5.6623000000000001</v>
      </c>
      <c r="L855">
        <v>5.7470999999999997</v>
      </c>
    </row>
    <row r="856" spans="1:12" x14ac:dyDescent="0.25">
      <c r="A856" s="1">
        <v>41375</v>
      </c>
      <c r="B856">
        <v>0.76190000000000002</v>
      </c>
      <c r="C856">
        <v>0.64929999999999999</v>
      </c>
      <c r="D856">
        <v>1.0103</v>
      </c>
      <c r="E856">
        <v>0.89929999999999999</v>
      </c>
      <c r="F856">
        <v>1.1735</v>
      </c>
      <c r="G856">
        <v>9.7640999999999991</v>
      </c>
      <c r="H856">
        <v>8.7797000000000001</v>
      </c>
      <c r="I856">
        <v>7.4821999999999997</v>
      </c>
      <c r="J856">
        <v>0.157719</v>
      </c>
      <c r="K856">
        <v>5.6432000000000002</v>
      </c>
      <c r="L856">
        <v>5.7012</v>
      </c>
    </row>
    <row r="857" spans="1:12" x14ac:dyDescent="0.25">
      <c r="A857" s="1">
        <v>41376</v>
      </c>
      <c r="B857">
        <v>0.76249999999999996</v>
      </c>
      <c r="C857">
        <v>0.65169999999999995</v>
      </c>
      <c r="D857">
        <v>1.0136000000000001</v>
      </c>
      <c r="E857">
        <v>0.89780000000000004</v>
      </c>
      <c r="F857">
        <v>1.1698999999999999</v>
      </c>
      <c r="G857">
        <v>9.7510999999999992</v>
      </c>
      <c r="H857">
        <v>8.7596000000000007</v>
      </c>
      <c r="I857">
        <v>7.4855999999999998</v>
      </c>
      <c r="J857">
        <v>0.156998</v>
      </c>
      <c r="K857">
        <v>5.6326999999999998</v>
      </c>
      <c r="L857">
        <v>5.7097999999999995</v>
      </c>
    </row>
    <row r="858" spans="1:12" x14ac:dyDescent="0.25">
      <c r="A858" s="1">
        <v>41379</v>
      </c>
      <c r="B858">
        <v>0.7651</v>
      </c>
      <c r="C858">
        <v>0.6532</v>
      </c>
      <c r="D858">
        <v>1.0214000000000001</v>
      </c>
      <c r="E858">
        <v>0.8982</v>
      </c>
      <c r="F858">
        <v>1.1713</v>
      </c>
      <c r="G858">
        <v>9.7766000000000002</v>
      </c>
      <c r="H858">
        <v>8.7812999999999999</v>
      </c>
      <c r="I858">
        <v>7.4973999999999998</v>
      </c>
      <c r="J858">
        <v>0.15659799999999999</v>
      </c>
      <c r="K858">
        <v>5.6157000000000004</v>
      </c>
      <c r="L858">
        <v>5.7358000000000002</v>
      </c>
    </row>
    <row r="859" spans="1:12" x14ac:dyDescent="0.25">
      <c r="A859" s="1">
        <v>41380</v>
      </c>
      <c r="B859">
        <v>0.75900000000000001</v>
      </c>
      <c r="C859">
        <v>0.65149999999999997</v>
      </c>
      <c r="D859">
        <v>1.0222</v>
      </c>
      <c r="E859">
        <v>0.90059999999999996</v>
      </c>
      <c r="F859">
        <v>1.1652</v>
      </c>
      <c r="G859">
        <v>9.7618000000000009</v>
      </c>
      <c r="H859">
        <v>8.7919</v>
      </c>
      <c r="I859">
        <v>7.5450999999999997</v>
      </c>
      <c r="J859">
        <v>0.15726200000000001</v>
      </c>
      <c r="K859">
        <v>5.6032000000000002</v>
      </c>
      <c r="L859">
        <v>5.7275999999999998</v>
      </c>
    </row>
    <row r="860" spans="1:12" x14ac:dyDescent="0.25">
      <c r="A860" s="1">
        <v>41381</v>
      </c>
      <c r="B860">
        <v>0.76780000000000004</v>
      </c>
      <c r="C860">
        <v>0.65590000000000004</v>
      </c>
      <c r="D860">
        <v>1.0270999999999999</v>
      </c>
      <c r="E860">
        <v>0.89159999999999995</v>
      </c>
      <c r="F860">
        <v>1.1703999999999999</v>
      </c>
      <c r="G860">
        <v>9.9255999999999993</v>
      </c>
      <c r="H860">
        <v>8.8495000000000008</v>
      </c>
      <c r="I860">
        <v>7.5602999999999998</v>
      </c>
      <c r="J860">
        <v>0.15357199999999999</v>
      </c>
      <c r="K860">
        <v>5.6515000000000004</v>
      </c>
      <c r="L860">
        <v>5.8047000000000004</v>
      </c>
    </row>
    <row r="861" spans="1:12" x14ac:dyDescent="0.25">
      <c r="A861" s="1">
        <v>41382</v>
      </c>
      <c r="B861">
        <v>0.76439999999999997</v>
      </c>
      <c r="C861">
        <v>0.65359999999999996</v>
      </c>
      <c r="D861">
        <v>1.0254000000000001</v>
      </c>
      <c r="E861">
        <v>0.88959999999999995</v>
      </c>
      <c r="F861">
        <v>1.1696</v>
      </c>
      <c r="G861">
        <v>9.9966000000000008</v>
      </c>
      <c r="H861">
        <v>8.8939000000000004</v>
      </c>
      <c r="I861">
        <v>7.6029999999999998</v>
      </c>
      <c r="J861">
        <v>0.153086</v>
      </c>
      <c r="K861">
        <v>5.6692999999999998</v>
      </c>
      <c r="L861">
        <v>5.8132000000000001</v>
      </c>
    </row>
    <row r="862" spans="1:12" x14ac:dyDescent="0.25">
      <c r="A862" s="1">
        <v>41383</v>
      </c>
      <c r="B862">
        <v>0.7661</v>
      </c>
      <c r="C862">
        <v>0.65649999999999997</v>
      </c>
      <c r="D862">
        <v>1.0266</v>
      </c>
      <c r="E862">
        <v>0.88949999999999996</v>
      </c>
      <c r="F862">
        <v>1.167</v>
      </c>
      <c r="G862">
        <v>9.9688999999999997</v>
      </c>
      <c r="H862">
        <v>8.8720999999999997</v>
      </c>
      <c r="I862">
        <v>7.6002999999999998</v>
      </c>
      <c r="J862">
        <v>0.152809</v>
      </c>
      <c r="K862">
        <v>5.6725000000000003</v>
      </c>
      <c r="L862">
        <v>5.8232999999999997</v>
      </c>
    </row>
    <row r="863" spans="1:12" x14ac:dyDescent="0.25">
      <c r="A863" s="1">
        <v>41386</v>
      </c>
      <c r="B863">
        <v>0.76649999999999996</v>
      </c>
      <c r="C863">
        <v>0.65490000000000004</v>
      </c>
      <c r="D863">
        <v>1.0266</v>
      </c>
      <c r="E863">
        <v>0.89590000000000003</v>
      </c>
      <c r="F863">
        <v>1.1703000000000001</v>
      </c>
      <c r="G863">
        <v>9.9852000000000007</v>
      </c>
      <c r="H863">
        <v>8.9454999999999991</v>
      </c>
      <c r="I863">
        <v>7.6436999999999999</v>
      </c>
      <c r="J863">
        <v>0.15293399999999999</v>
      </c>
      <c r="K863">
        <v>5.7066999999999997</v>
      </c>
      <c r="L863">
        <v>5.8583999999999996</v>
      </c>
    </row>
    <row r="864" spans="1:12" x14ac:dyDescent="0.25">
      <c r="A864" s="1">
        <v>41387</v>
      </c>
      <c r="B864">
        <v>0.76870000000000005</v>
      </c>
      <c r="C864">
        <v>0.65510000000000002</v>
      </c>
      <c r="D864">
        <v>1.0264</v>
      </c>
      <c r="E864">
        <v>0.89019999999999999</v>
      </c>
      <c r="F864">
        <v>1.1732</v>
      </c>
      <c r="G864">
        <v>10.136100000000001</v>
      </c>
      <c r="H864">
        <v>9.0229999999999997</v>
      </c>
      <c r="I864">
        <v>7.6891999999999996</v>
      </c>
      <c r="J864">
        <v>0.150613</v>
      </c>
      <c r="K864">
        <v>5.7582000000000004</v>
      </c>
      <c r="L864">
        <v>5.91</v>
      </c>
    </row>
    <row r="865" spans="1:12" x14ac:dyDescent="0.25">
      <c r="A865" s="1">
        <v>41388</v>
      </c>
      <c r="B865">
        <v>0.76890000000000003</v>
      </c>
      <c r="C865">
        <v>0.65529999999999999</v>
      </c>
      <c r="D865">
        <v>1.0275000000000001</v>
      </c>
      <c r="E865">
        <v>0.89200000000000002</v>
      </c>
      <c r="F865">
        <v>1.1733</v>
      </c>
      <c r="G865">
        <v>10.1134</v>
      </c>
      <c r="H865">
        <v>9.0202000000000009</v>
      </c>
      <c r="I865">
        <v>7.6875</v>
      </c>
      <c r="J865">
        <v>0.15090400000000001</v>
      </c>
      <c r="K865">
        <v>5.7526999999999999</v>
      </c>
      <c r="L865">
        <v>5.9108000000000001</v>
      </c>
    </row>
    <row r="866" spans="1:12" x14ac:dyDescent="0.25">
      <c r="A866" s="1">
        <v>41389</v>
      </c>
      <c r="B866">
        <v>0.76870000000000005</v>
      </c>
      <c r="C866">
        <v>0.64810000000000001</v>
      </c>
      <c r="D866">
        <v>1.0199</v>
      </c>
      <c r="E866">
        <v>0.88919999999999999</v>
      </c>
      <c r="F866">
        <v>1.1861999999999999</v>
      </c>
      <c r="G866">
        <v>10.1951</v>
      </c>
      <c r="H866">
        <v>9.0657999999999994</v>
      </c>
      <c r="I866">
        <v>7.6426999999999996</v>
      </c>
      <c r="J866">
        <v>0.15135000000000001</v>
      </c>
      <c r="K866">
        <v>5.7607999999999997</v>
      </c>
      <c r="L866">
        <v>5.8757999999999999</v>
      </c>
    </row>
    <row r="867" spans="1:12" x14ac:dyDescent="0.25">
      <c r="A867" s="1">
        <v>41390</v>
      </c>
      <c r="B867">
        <v>0.76749999999999996</v>
      </c>
      <c r="C867">
        <v>0.64629999999999999</v>
      </c>
      <c r="D867">
        <v>1.0166999999999999</v>
      </c>
      <c r="E867">
        <v>0.89019999999999999</v>
      </c>
      <c r="F867">
        <v>1.1879</v>
      </c>
      <c r="G867">
        <v>10.175000000000001</v>
      </c>
      <c r="H867">
        <v>9.0580999999999996</v>
      </c>
      <c r="I867">
        <v>7.6246999999999998</v>
      </c>
      <c r="J867">
        <v>0.15212800000000001</v>
      </c>
      <c r="K867">
        <v>5.7565999999999997</v>
      </c>
      <c r="L867">
        <v>5.8518999999999997</v>
      </c>
    </row>
    <row r="868" spans="1:12" x14ac:dyDescent="0.25">
      <c r="A868" s="1">
        <v>41393</v>
      </c>
      <c r="B868">
        <v>0.76419999999999999</v>
      </c>
      <c r="C868">
        <v>0.64539999999999997</v>
      </c>
      <c r="D868">
        <v>1.0138</v>
      </c>
      <c r="E868">
        <v>0.88939999999999997</v>
      </c>
      <c r="F868">
        <v>1.1841999999999999</v>
      </c>
      <c r="G868">
        <v>10.1561</v>
      </c>
      <c r="H868">
        <v>9.0336999999999996</v>
      </c>
      <c r="I868">
        <v>7.6288</v>
      </c>
      <c r="J868">
        <v>0.15257100000000001</v>
      </c>
      <c r="K868">
        <v>5.7507999999999999</v>
      </c>
      <c r="L868">
        <v>5.83</v>
      </c>
    </row>
    <row r="869" spans="1:12" x14ac:dyDescent="0.25">
      <c r="A869" s="1">
        <v>41394</v>
      </c>
      <c r="B869">
        <v>0.7601</v>
      </c>
      <c r="C869">
        <v>0.64359999999999995</v>
      </c>
      <c r="D869">
        <v>1.0073000000000001</v>
      </c>
      <c r="E869">
        <v>0.89039999999999997</v>
      </c>
      <c r="F869">
        <v>1.1808000000000001</v>
      </c>
      <c r="G869">
        <v>10.076000000000001</v>
      </c>
      <c r="H869">
        <v>8.9715000000000007</v>
      </c>
      <c r="I869">
        <v>7.5968</v>
      </c>
      <c r="J869">
        <v>0.154221</v>
      </c>
      <c r="K869">
        <v>5.7312000000000003</v>
      </c>
      <c r="L869">
        <v>5.7735000000000003</v>
      </c>
    </row>
    <row r="870" spans="1:12" x14ac:dyDescent="0.25">
      <c r="A870" s="1">
        <v>41395</v>
      </c>
      <c r="B870">
        <v>0.75800000000000001</v>
      </c>
      <c r="C870">
        <v>0.64200000000000002</v>
      </c>
      <c r="D870">
        <v>1.0085999999999999</v>
      </c>
      <c r="E870">
        <v>0.89190000000000003</v>
      </c>
      <c r="F870">
        <v>1.1806000000000001</v>
      </c>
      <c r="G870">
        <v>10.0661</v>
      </c>
      <c r="H870">
        <v>8.9769000000000005</v>
      </c>
      <c r="I870">
        <v>7.6028000000000002</v>
      </c>
      <c r="J870">
        <v>0.154749</v>
      </c>
      <c r="K870">
        <v>5.7150999999999996</v>
      </c>
      <c r="L870">
        <v>5.7637</v>
      </c>
    </row>
    <row r="871" spans="1:12" x14ac:dyDescent="0.25">
      <c r="A871" s="1">
        <v>41396</v>
      </c>
      <c r="B871">
        <v>0.7651</v>
      </c>
      <c r="C871">
        <v>0.64390000000000003</v>
      </c>
      <c r="D871">
        <v>1.008</v>
      </c>
      <c r="E871">
        <v>0.88829999999999998</v>
      </c>
      <c r="F871">
        <v>1.1880999999999999</v>
      </c>
      <c r="G871">
        <v>10.1342</v>
      </c>
      <c r="H871">
        <v>9.0022000000000002</v>
      </c>
      <c r="I871">
        <v>7.5763999999999996</v>
      </c>
      <c r="J871">
        <v>0.153251</v>
      </c>
      <c r="K871">
        <v>5.7507000000000001</v>
      </c>
      <c r="L871">
        <v>5.7971000000000004</v>
      </c>
    </row>
    <row r="872" spans="1:12" x14ac:dyDescent="0.25">
      <c r="A872" s="1">
        <v>41397</v>
      </c>
      <c r="B872">
        <v>0.76239999999999997</v>
      </c>
      <c r="C872">
        <v>0.6421</v>
      </c>
      <c r="D872">
        <v>1.008</v>
      </c>
      <c r="E872">
        <v>0.89190000000000003</v>
      </c>
      <c r="F872">
        <v>1.1876</v>
      </c>
      <c r="G872">
        <v>10.129</v>
      </c>
      <c r="H872">
        <v>9.0332000000000008</v>
      </c>
      <c r="I872">
        <v>7.6082000000000001</v>
      </c>
      <c r="J872">
        <v>0.15373600000000001</v>
      </c>
      <c r="K872">
        <v>5.758</v>
      </c>
      <c r="L872">
        <v>5.8014999999999999</v>
      </c>
    </row>
    <row r="873" spans="1:12" x14ac:dyDescent="0.25">
      <c r="A873" s="1">
        <v>41400</v>
      </c>
      <c r="B873">
        <v>0.76490000000000002</v>
      </c>
      <c r="C873">
        <v>0.64349999999999996</v>
      </c>
      <c r="D873">
        <v>1.0075000000000001</v>
      </c>
      <c r="E873">
        <v>0.8921</v>
      </c>
      <c r="F873">
        <v>1.1886000000000001</v>
      </c>
      <c r="G873">
        <v>10.1549</v>
      </c>
      <c r="H873">
        <v>9.0585000000000004</v>
      </c>
      <c r="I873">
        <v>7.6215999999999999</v>
      </c>
      <c r="J873">
        <v>0.15303900000000001</v>
      </c>
      <c r="K873">
        <v>5.7855999999999996</v>
      </c>
      <c r="L873">
        <v>5.8289</v>
      </c>
    </row>
    <row r="874" spans="1:12" x14ac:dyDescent="0.25">
      <c r="A874" s="1">
        <v>41401</v>
      </c>
      <c r="B874">
        <v>0.76439999999999997</v>
      </c>
      <c r="C874">
        <v>0.64590000000000003</v>
      </c>
      <c r="D874">
        <v>1.0049999999999999</v>
      </c>
      <c r="E874">
        <v>0.89539999999999997</v>
      </c>
      <c r="F874">
        <v>1.1834</v>
      </c>
      <c r="G874">
        <v>10.099600000000001</v>
      </c>
      <c r="H874">
        <v>9.0433000000000003</v>
      </c>
      <c r="I874">
        <v>7.6414</v>
      </c>
      <c r="J874">
        <v>0.153306</v>
      </c>
      <c r="K874">
        <v>5.8108000000000004</v>
      </c>
      <c r="L874">
        <v>5.8406000000000002</v>
      </c>
    </row>
    <row r="875" spans="1:12" x14ac:dyDescent="0.25">
      <c r="A875" s="1">
        <v>41402</v>
      </c>
      <c r="B875">
        <v>0.75929999999999997</v>
      </c>
      <c r="C875">
        <v>0.64270000000000005</v>
      </c>
      <c r="D875">
        <v>1.0024999999999999</v>
      </c>
      <c r="E875">
        <v>0.88539999999999996</v>
      </c>
      <c r="F875">
        <v>1.1815</v>
      </c>
      <c r="G875">
        <v>10.0999</v>
      </c>
      <c r="H875">
        <v>8.9420999999999999</v>
      </c>
      <c r="I875">
        <v>7.5696000000000003</v>
      </c>
      <c r="J875">
        <v>0.154057</v>
      </c>
      <c r="K875">
        <v>5.7324999999999999</v>
      </c>
      <c r="L875">
        <v>5.7469000000000001</v>
      </c>
    </row>
    <row r="876" spans="1:12" x14ac:dyDescent="0.25">
      <c r="A876" s="1">
        <v>41403</v>
      </c>
      <c r="B876">
        <v>0.76280000000000003</v>
      </c>
      <c r="C876">
        <v>0.64510000000000001</v>
      </c>
      <c r="D876">
        <v>1.0023</v>
      </c>
      <c r="E876">
        <v>0.8831</v>
      </c>
      <c r="F876">
        <v>1.1822999999999999</v>
      </c>
      <c r="G876">
        <v>10.0931</v>
      </c>
      <c r="H876">
        <v>8.9138000000000002</v>
      </c>
      <c r="I876">
        <v>7.5392999999999999</v>
      </c>
      <c r="J876">
        <v>0.153582</v>
      </c>
      <c r="K876">
        <v>5.7367999999999997</v>
      </c>
      <c r="L876">
        <v>5.7499000000000002</v>
      </c>
    </row>
    <row r="877" spans="1:12" x14ac:dyDescent="0.25">
      <c r="A877" s="1">
        <v>41404</v>
      </c>
      <c r="B877">
        <v>0.76980000000000004</v>
      </c>
      <c r="C877">
        <v>0.65110000000000001</v>
      </c>
      <c r="D877">
        <v>1.01</v>
      </c>
      <c r="E877">
        <v>0.87739999999999996</v>
      </c>
      <c r="F877">
        <v>1.1822999999999999</v>
      </c>
      <c r="G877">
        <v>10.1379</v>
      </c>
      <c r="H877">
        <v>8.8953000000000007</v>
      </c>
      <c r="I877">
        <v>7.5247000000000002</v>
      </c>
      <c r="J877">
        <v>0.15152499999999999</v>
      </c>
      <c r="K877">
        <v>5.7340999999999998</v>
      </c>
      <c r="L877">
        <v>5.7919999999999998</v>
      </c>
    </row>
    <row r="878" spans="1:12" x14ac:dyDescent="0.25">
      <c r="A878" s="1">
        <v>41407</v>
      </c>
      <c r="B878">
        <v>0.77049999999999996</v>
      </c>
      <c r="C878">
        <v>0.65400000000000003</v>
      </c>
      <c r="D878">
        <v>1.0103</v>
      </c>
      <c r="E878">
        <v>0.87790000000000001</v>
      </c>
      <c r="F878">
        <v>1.1783999999999999</v>
      </c>
      <c r="G878">
        <v>10.1027</v>
      </c>
      <c r="H878">
        <v>8.8696000000000002</v>
      </c>
      <c r="I878">
        <v>7.5267999999999997</v>
      </c>
      <c r="J878">
        <v>0.151362</v>
      </c>
      <c r="K878">
        <v>5.7409999999999997</v>
      </c>
      <c r="L878">
        <v>5.8004999999999995</v>
      </c>
    </row>
    <row r="879" spans="1:12" x14ac:dyDescent="0.25">
      <c r="A879" s="1">
        <v>41408</v>
      </c>
      <c r="B879">
        <v>0.77200000000000002</v>
      </c>
      <c r="C879">
        <v>0.65620000000000001</v>
      </c>
      <c r="D879">
        <v>1.0145</v>
      </c>
      <c r="E879">
        <v>0.87409999999999999</v>
      </c>
      <c r="F879">
        <v>1.1764999999999999</v>
      </c>
      <c r="G879">
        <v>10.145099999999999</v>
      </c>
      <c r="H879">
        <v>8.8678000000000008</v>
      </c>
      <c r="I879">
        <v>7.5373000000000001</v>
      </c>
      <c r="J879">
        <v>0.150225</v>
      </c>
      <c r="K879">
        <v>5.7355</v>
      </c>
      <c r="L879">
        <v>5.8187999999999995</v>
      </c>
    </row>
    <row r="880" spans="1:12" x14ac:dyDescent="0.25">
      <c r="A880" s="1">
        <v>41409</v>
      </c>
      <c r="B880">
        <v>0.77749999999999997</v>
      </c>
      <c r="C880">
        <v>0.65749999999999997</v>
      </c>
      <c r="D880">
        <v>1.0178</v>
      </c>
      <c r="E880">
        <v>0.87649999999999995</v>
      </c>
      <c r="F880">
        <v>1.1823999999999999</v>
      </c>
      <c r="G880">
        <v>10.1577</v>
      </c>
      <c r="H880">
        <v>8.9039000000000001</v>
      </c>
      <c r="I880">
        <v>7.5301999999999998</v>
      </c>
      <c r="J880">
        <v>0.14971899999999999</v>
      </c>
      <c r="K880">
        <v>5.7522000000000002</v>
      </c>
      <c r="L880">
        <v>5.8551000000000002</v>
      </c>
    </row>
    <row r="881" spans="1:12" x14ac:dyDescent="0.25">
      <c r="A881" s="1">
        <v>41410</v>
      </c>
      <c r="B881">
        <v>0.77539999999999998</v>
      </c>
      <c r="C881">
        <v>0.65349999999999997</v>
      </c>
      <c r="D881">
        <v>1.0164</v>
      </c>
      <c r="E881">
        <v>0.875</v>
      </c>
      <c r="F881">
        <v>1.1865999999999999</v>
      </c>
      <c r="G881">
        <v>10.1698</v>
      </c>
      <c r="H881">
        <v>8.8976000000000006</v>
      </c>
      <c r="I881">
        <v>7.4987000000000004</v>
      </c>
      <c r="J881">
        <v>0.15047199999999999</v>
      </c>
      <c r="K881">
        <v>5.7191000000000001</v>
      </c>
      <c r="L881">
        <v>5.8140999999999998</v>
      </c>
    </row>
    <row r="882" spans="1:12" x14ac:dyDescent="0.25">
      <c r="A882" s="1">
        <v>41411</v>
      </c>
      <c r="B882">
        <v>0.77900000000000003</v>
      </c>
      <c r="C882">
        <v>0.65920000000000001</v>
      </c>
      <c r="D882">
        <v>1.0281</v>
      </c>
      <c r="E882">
        <v>0.87450000000000006</v>
      </c>
      <c r="F882">
        <v>1.1814</v>
      </c>
      <c r="G882">
        <v>10.155099999999999</v>
      </c>
      <c r="H882">
        <v>8.8785000000000007</v>
      </c>
      <c r="I882">
        <v>7.5133999999999999</v>
      </c>
      <c r="J882">
        <v>0.14948600000000001</v>
      </c>
      <c r="K882">
        <v>5.694</v>
      </c>
      <c r="L882">
        <v>5.8539000000000003</v>
      </c>
    </row>
    <row r="883" spans="1:12" x14ac:dyDescent="0.25">
      <c r="A883" s="1">
        <v>41414</v>
      </c>
      <c r="B883">
        <v>0.77669999999999995</v>
      </c>
      <c r="C883">
        <v>0.65620000000000001</v>
      </c>
      <c r="D883">
        <v>1.0253000000000001</v>
      </c>
      <c r="E883">
        <v>0.87680000000000002</v>
      </c>
      <c r="F883">
        <v>1.1838</v>
      </c>
      <c r="G883">
        <v>10.1487</v>
      </c>
      <c r="H883">
        <v>8.8972999999999995</v>
      </c>
      <c r="I883">
        <v>7.5158000000000005</v>
      </c>
      <c r="J883">
        <v>0.15016499999999999</v>
      </c>
      <c r="K883">
        <v>5.6939000000000002</v>
      </c>
      <c r="L883">
        <v>5.8380999999999998</v>
      </c>
    </row>
    <row r="884" spans="1:12" x14ac:dyDescent="0.25">
      <c r="A884" s="1">
        <v>41415</v>
      </c>
      <c r="B884">
        <v>0.77429999999999999</v>
      </c>
      <c r="C884">
        <v>0.65910000000000002</v>
      </c>
      <c r="D884">
        <v>1.0254000000000001</v>
      </c>
      <c r="E884">
        <v>0.87390000000000001</v>
      </c>
      <c r="F884">
        <v>1.1749000000000001</v>
      </c>
      <c r="G884">
        <v>10.0382</v>
      </c>
      <c r="H884">
        <v>8.7728000000000002</v>
      </c>
      <c r="I884">
        <v>7.4668999999999999</v>
      </c>
      <c r="J884">
        <v>0.15115000000000001</v>
      </c>
      <c r="K884">
        <v>5.6387</v>
      </c>
      <c r="L884">
        <v>5.7820999999999998</v>
      </c>
    </row>
    <row r="885" spans="1:12" x14ac:dyDescent="0.25">
      <c r="A885" s="1">
        <v>41416</v>
      </c>
      <c r="B885">
        <v>0.77739999999999998</v>
      </c>
      <c r="C885">
        <v>0.66420000000000001</v>
      </c>
      <c r="D885">
        <v>1.0357000000000001</v>
      </c>
      <c r="E885">
        <v>0.87590000000000001</v>
      </c>
      <c r="F885">
        <v>1.1701999999999999</v>
      </c>
      <c r="G885">
        <v>9.9898000000000007</v>
      </c>
      <c r="H885">
        <v>8.7499000000000002</v>
      </c>
      <c r="I885">
        <v>7.4775</v>
      </c>
      <c r="J885">
        <v>0.150699</v>
      </c>
      <c r="K885">
        <v>5.6108000000000002</v>
      </c>
      <c r="L885">
        <v>5.8113000000000001</v>
      </c>
    </row>
    <row r="886" spans="1:12" x14ac:dyDescent="0.25">
      <c r="A886" s="1">
        <v>41417</v>
      </c>
      <c r="B886">
        <v>0.77310000000000001</v>
      </c>
      <c r="C886">
        <v>0.66149999999999998</v>
      </c>
      <c r="D886">
        <v>1.0308999999999999</v>
      </c>
      <c r="E886">
        <v>0.87809999999999999</v>
      </c>
      <c r="F886">
        <v>1.1689000000000001</v>
      </c>
      <c r="G886">
        <v>10.048500000000001</v>
      </c>
      <c r="H886">
        <v>8.8230000000000004</v>
      </c>
      <c r="I886">
        <v>7.5484999999999998</v>
      </c>
      <c r="J886">
        <v>0.15045800000000001</v>
      </c>
      <c r="K886">
        <v>5.6608999999999998</v>
      </c>
      <c r="L886">
        <v>5.8365</v>
      </c>
    </row>
    <row r="887" spans="1:12" x14ac:dyDescent="0.25">
      <c r="A887" s="1">
        <v>41418</v>
      </c>
      <c r="B887">
        <v>0.7732</v>
      </c>
      <c r="C887">
        <v>0.66120000000000001</v>
      </c>
      <c r="D887">
        <v>1.0318000000000001</v>
      </c>
      <c r="E887">
        <v>0.87760000000000005</v>
      </c>
      <c r="F887">
        <v>1.1697</v>
      </c>
      <c r="G887">
        <v>10.060600000000001</v>
      </c>
      <c r="H887">
        <v>8.8255999999999997</v>
      </c>
      <c r="I887">
        <v>7.5419</v>
      </c>
      <c r="J887">
        <v>0.150532</v>
      </c>
      <c r="K887">
        <v>5.6520999999999999</v>
      </c>
      <c r="L887">
        <v>5.8319999999999999</v>
      </c>
    </row>
    <row r="888" spans="1:12" x14ac:dyDescent="0.25">
      <c r="A888" s="1">
        <v>41421</v>
      </c>
      <c r="B888">
        <v>0.77359999999999995</v>
      </c>
      <c r="C888">
        <v>0.66210000000000002</v>
      </c>
      <c r="D888">
        <v>1.0343</v>
      </c>
      <c r="E888">
        <v>0.87960000000000005</v>
      </c>
      <c r="F888">
        <v>1.1681999999999999</v>
      </c>
      <c r="G888">
        <v>10.0403</v>
      </c>
      <c r="H888">
        <v>8.8306000000000004</v>
      </c>
      <c r="I888">
        <v>7.5590000000000002</v>
      </c>
      <c r="J888">
        <v>0.150448</v>
      </c>
      <c r="K888">
        <v>5.6523000000000003</v>
      </c>
      <c r="L888">
        <v>5.8464999999999998</v>
      </c>
    </row>
    <row r="889" spans="1:12" x14ac:dyDescent="0.25">
      <c r="A889" s="1">
        <v>41422</v>
      </c>
      <c r="B889">
        <v>0.77739999999999998</v>
      </c>
      <c r="C889">
        <v>0.66449999999999998</v>
      </c>
      <c r="D889">
        <v>1.0381</v>
      </c>
      <c r="E889">
        <v>0.878</v>
      </c>
      <c r="F889">
        <v>1.1698999999999999</v>
      </c>
      <c r="G889">
        <v>10.088900000000001</v>
      </c>
      <c r="H889">
        <v>8.8577999999999992</v>
      </c>
      <c r="I889">
        <v>7.5715000000000003</v>
      </c>
      <c r="J889">
        <v>0.14915999999999999</v>
      </c>
      <c r="K889">
        <v>5.6691000000000003</v>
      </c>
      <c r="L889">
        <v>5.8853</v>
      </c>
    </row>
    <row r="890" spans="1:12" x14ac:dyDescent="0.25">
      <c r="A890" s="1">
        <v>41423</v>
      </c>
      <c r="B890">
        <v>0.77300000000000002</v>
      </c>
      <c r="C890">
        <v>0.66169999999999995</v>
      </c>
      <c r="D890">
        <v>1.0363</v>
      </c>
      <c r="E890">
        <v>0.88570000000000004</v>
      </c>
      <c r="F890">
        <v>1.1681999999999999</v>
      </c>
      <c r="G890">
        <v>10.0648</v>
      </c>
      <c r="H890">
        <v>8.9149999999999991</v>
      </c>
      <c r="I890">
        <v>7.6310000000000002</v>
      </c>
      <c r="J890">
        <v>0.150149</v>
      </c>
      <c r="K890">
        <v>5.6917999999999997</v>
      </c>
      <c r="L890">
        <v>5.8992000000000004</v>
      </c>
    </row>
    <row r="891" spans="1:12" x14ac:dyDescent="0.25">
      <c r="A891" s="1">
        <v>41424</v>
      </c>
      <c r="B891">
        <v>0.76649999999999996</v>
      </c>
      <c r="C891">
        <v>0.65759999999999996</v>
      </c>
      <c r="D891">
        <v>1.0307999999999999</v>
      </c>
      <c r="E891">
        <v>0.8881</v>
      </c>
      <c r="F891">
        <v>1.1657</v>
      </c>
      <c r="G891">
        <v>9.9812999999999992</v>
      </c>
      <c r="H891">
        <v>8.8634000000000004</v>
      </c>
      <c r="I891">
        <v>7.6036999999999999</v>
      </c>
      <c r="J891">
        <v>0.15235599999999999</v>
      </c>
      <c r="K891">
        <v>5.6543000000000001</v>
      </c>
      <c r="L891">
        <v>5.8286999999999995</v>
      </c>
    </row>
    <row r="892" spans="1:12" x14ac:dyDescent="0.25">
      <c r="A892" s="1">
        <v>41425</v>
      </c>
      <c r="B892">
        <v>0.76939999999999997</v>
      </c>
      <c r="C892">
        <v>0.65790000000000004</v>
      </c>
      <c r="D892">
        <v>1.0375000000000001</v>
      </c>
      <c r="E892">
        <v>0.88660000000000005</v>
      </c>
      <c r="F892">
        <v>1.1693</v>
      </c>
      <c r="G892">
        <v>10.0618</v>
      </c>
      <c r="H892">
        <v>8.9232999999999993</v>
      </c>
      <c r="I892">
        <v>7.6295000000000002</v>
      </c>
      <c r="J892">
        <v>0.15104999999999999</v>
      </c>
      <c r="K892">
        <v>5.6577000000000002</v>
      </c>
      <c r="L892">
        <v>5.8690999999999995</v>
      </c>
    </row>
    <row r="893" spans="1:12" x14ac:dyDescent="0.25">
      <c r="A893" s="1">
        <v>41428</v>
      </c>
      <c r="B893">
        <v>0.76419999999999999</v>
      </c>
      <c r="C893">
        <v>0.65210000000000001</v>
      </c>
      <c r="D893">
        <v>1.0287999999999999</v>
      </c>
      <c r="E893">
        <v>0.88680000000000003</v>
      </c>
      <c r="F893">
        <v>1.1720999999999999</v>
      </c>
      <c r="G893">
        <v>10.0275</v>
      </c>
      <c r="H893">
        <v>8.8933999999999997</v>
      </c>
      <c r="I893">
        <v>7.5876999999999999</v>
      </c>
      <c r="J893">
        <v>0.152943</v>
      </c>
      <c r="K893">
        <v>5.6368</v>
      </c>
      <c r="L893">
        <v>5.7994000000000003</v>
      </c>
    </row>
    <row r="894" spans="1:12" x14ac:dyDescent="0.25">
      <c r="A894" s="1">
        <v>41429</v>
      </c>
      <c r="B894">
        <v>0.76500000000000001</v>
      </c>
      <c r="C894">
        <v>0.65380000000000005</v>
      </c>
      <c r="D894">
        <v>1.0350999999999999</v>
      </c>
      <c r="E894">
        <v>0.88500000000000001</v>
      </c>
      <c r="F894">
        <v>1.1701999999999999</v>
      </c>
      <c r="G894">
        <v>10.048</v>
      </c>
      <c r="H894">
        <v>8.8917999999999999</v>
      </c>
      <c r="I894">
        <v>7.5989000000000004</v>
      </c>
      <c r="J894">
        <v>0.15224099999999999</v>
      </c>
      <c r="K894">
        <v>5.6166</v>
      </c>
      <c r="L894">
        <v>5.8136000000000001</v>
      </c>
    </row>
    <row r="895" spans="1:12" x14ac:dyDescent="0.25">
      <c r="A895" s="1">
        <v>41430</v>
      </c>
      <c r="B895">
        <v>0.76390000000000002</v>
      </c>
      <c r="C895">
        <v>0.64929999999999999</v>
      </c>
      <c r="D895">
        <v>1.0346</v>
      </c>
      <c r="E895">
        <v>0.88100000000000001</v>
      </c>
      <c r="F895">
        <v>1.1766000000000001</v>
      </c>
      <c r="G895">
        <v>10.164</v>
      </c>
      <c r="H895">
        <v>8.9545999999999992</v>
      </c>
      <c r="I895">
        <v>7.6102999999999996</v>
      </c>
      <c r="J895">
        <v>0.151533</v>
      </c>
      <c r="K895">
        <v>5.6196000000000002</v>
      </c>
      <c r="L895">
        <v>5.8144</v>
      </c>
    </row>
    <row r="896" spans="1:12" x14ac:dyDescent="0.25">
      <c r="A896" s="1">
        <v>41431</v>
      </c>
      <c r="B896">
        <v>0.75439999999999996</v>
      </c>
      <c r="C896">
        <v>0.6401</v>
      </c>
      <c r="D896">
        <v>1.0246</v>
      </c>
      <c r="E896">
        <v>0.87929999999999997</v>
      </c>
      <c r="F896">
        <v>1.1788000000000001</v>
      </c>
      <c r="G896">
        <v>10.2141</v>
      </c>
      <c r="H896">
        <v>8.9808000000000003</v>
      </c>
      <c r="I896">
        <v>7.6197999999999997</v>
      </c>
      <c r="J896">
        <v>0.15293100000000001</v>
      </c>
      <c r="K896">
        <v>5.6117999999999997</v>
      </c>
      <c r="L896">
        <v>5.75</v>
      </c>
    </row>
    <row r="897" spans="1:12" x14ac:dyDescent="0.25">
      <c r="A897" s="1">
        <v>41432</v>
      </c>
      <c r="B897">
        <v>0.75660000000000005</v>
      </c>
      <c r="C897">
        <v>0.64280000000000004</v>
      </c>
      <c r="D897">
        <v>1.0197000000000001</v>
      </c>
      <c r="E897">
        <v>0.87939999999999996</v>
      </c>
      <c r="F897">
        <v>1.177</v>
      </c>
      <c r="G897">
        <v>10.2033</v>
      </c>
      <c r="H897">
        <v>8.9741999999999997</v>
      </c>
      <c r="I897">
        <v>7.6250999999999998</v>
      </c>
      <c r="J897">
        <v>0.15248700000000001</v>
      </c>
      <c r="K897">
        <v>5.6543999999999999</v>
      </c>
      <c r="L897">
        <v>5.7686000000000002</v>
      </c>
    </row>
    <row r="898" spans="1:12" x14ac:dyDescent="0.25">
      <c r="A898" s="1">
        <v>41435</v>
      </c>
      <c r="B898">
        <v>0.75560000000000005</v>
      </c>
      <c r="C898">
        <v>0.64259999999999995</v>
      </c>
      <c r="D898">
        <v>1.0196000000000001</v>
      </c>
      <c r="E898">
        <v>0.87470000000000003</v>
      </c>
      <c r="F898">
        <v>1.1759999999999999</v>
      </c>
      <c r="G898">
        <v>10.254200000000001</v>
      </c>
      <c r="H898">
        <v>8.9700000000000006</v>
      </c>
      <c r="I898">
        <v>7.6273</v>
      </c>
      <c r="J898">
        <v>0.15176600000000001</v>
      </c>
      <c r="K898">
        <v>5.6524999999999999</v>
      </c>
      <c r="L898">
        <v>5.7637999999999998</v>
      </c>
    </row>
    <row r="899" spans="1:12" x14ac:dyDescent="0.25">
      <c r="A899" s="1">
        <v>41436</v>
      </c>
      <c r="B899">
        <v>0.75309999999999999</v>
      </c>
      <c r="C899">
        <v>0.64129999999999998</v>
      </c>
      <c r="D899">
        <v>1.0190999999999999</v>
      </c>
      <c r="E899">
        <v>0.88029999999999997</v>
      </c>
      <c r="F899">
        <v>1.1743999999999999</v>
      </c>
      <c r="G899">
        <v>10.2614</v>
      </c>
      <c r="H899">
        <v>9.0335000000000001</v>
      </c>
      <c r="I899">
        <v>7.6920000000000002</v>
      </c>
      <c r="J899">
        <v>0.151947</v>
      </c>
      <c r="K899">
        <v>5.6840999999999999</v>
      </c>
      <c r="L899">
        <v>5.7930999999999999</v>
      </c>
    </row>
    <row r="900" spans="1:12" x14ac:dyDescent="0.25">
      <c r="A900" s="1">
        <v>41437</v>
      </c>
      <c r="B900">
        <v>0.74970000000000003</v>
      </c>
      <c r="C900">
        <v>0.63749999999999996</v>
      </c>
      <c r="D900">
        <v>1.0185999999999999</v>
      </c>
      <c r="E900">
        <v>0.88429999999999997</v>
      </c>
      <c r="F900">
        <v>1.1758999999999999</v>
      </c>
      <c r="G900">
        <v>10.1889</v>
      </c>
      <c r="H900">
        <v>9.0107999999999997</v>
      </c>
      <c r="I900">
        <v>7.6631999999999998</v>
      </c>
      <c r="J900">
        <v>0.153949</v>
      </c>
      <c r="K900">
        <v>5.6397000000000004</v>
      </c>
      <c r="L900">
        <v>5.7446999999999999</v>
      </c>
    </row>
    <row r="901" spans="1:12" x14ac:dyDescent="0.25">
      <c r="A901" s="1">
        <v>41438</v>
      </c>
      <c r="B901">
        <v>0.75039999999999996</v>
      </c>
      <c r="C901">
        <v>0.63729999999999998</v>
      </c>
      <c r="D901">
        <v>1.0173000000000001</v>
      </c>
      <c r="E901">
        <v>0.88629999999999998</v>
      </c>
      <c r="F901">
        <v>1.1774</v>
      </c>
      <c r="G901">
        <v>10.203799999999999</v>
      </c>
      <c r="H901">
        <v>9.0452999999999992</v>
      </c>
      <c r="I901">
        <v>7.6822999999999997</v>
      </c>
      <c r="J901">
        <v>0.15379000000000001</v>
      </c>
      <c r="K901">
        <v>5.6665999999999999</v>
      </c>
      <c r="L901">
        <v>5.7645</v>
      </c>
    </row>
    <row r="902" spans="1:12" x14ac:dyDescent="0.25">
      <c r="A902" s="1">
        <v>41439</v>
      </c>
      <c r="B902">
        <v>0.74929999999999997</v>
      </c>
      <c r="C902">
        <v>0.63670000000000004</v>
      </c>
      <c r="D902">
        <v>1.0169999999999999</v>
      </c>
      <c r="E902">
        <v>0.88819999999999999</v>
      </c>
      <c r="F902">
        <v>1.1768000000000001</v>
      </c>
      <c r="G902">
        <v>10.106199999999999</v>
      </c>
      <c r="H902">
        <v>8.9772999999999996</v>
      </c>
      <c r="I902">
        <v>7.6296999999999997</v>
      </c>
      <c r="J902">
        <v>0.15537200000000001</v>
      </c>
      <c r="K902">
        <v>5.6195000000000004</v>
      </c>
      <c r="L902">
        <v>5.7164000000000001</v>
      </c>
    </row>
    <row r="903" spans="1:12" x14ac:dyDescent="0.25">
      <c r="A903" s="1">
        <v>41442</v>
      </c>
      <c r="B903">
        <v>0.75009999999999999</v>
      </c>
      <c r="C903">
        <v>0.63719999999999999</v>
      </c>
      <c r="D903">
        <v>1.0186999999999999</v>
      </c>
      <c r="E903">
        <v>0.8851</v>
      </c>
      <c r="F903">
        <v>1.1772</v>
      </c>
      <c r="G903">
        <v>10.1778</v>
      </c>
      <c r="H903">
        <v>9.0085999999999995</v>
      </c>
      <c r="I903">
        <v>7.6524000000000001</v>
      </c>
      <c r="J903">
        <v>0.15420500000000001</v>
      </c>
      <c r="K903">
        <v>5.6345999999999998</v>
      </c>
      <c r="L903">
        <v>5.74</v>
      </c>
    </row>
    <row r="904" spans="1:12" x14ac:dyDescent="0.25">
      <c r="A904" s="1">
        <v>41443</v>
      </c>
      <c r="B904">
        <v>0.74650000000000005</v>
      </c>
      <c r="C904">
        <v>0.63949999999999996</v>
      </c>
      <c r="D904">
        <v>1.0201</v>
      </c>
      <c r="E904">
        <v>0.8891</v>
      </c>
      <c r="F904">
        <v>1.1675</v>
      </c>
      <c r="G904">
        <v>10.0839</v>
      </c>
      <c r="H904">
        <v>8.9649000000000001</v>
      </c>
      <c r="I904">
        <v>7.6787999999999998</v>
      </c>
      <c r="J904">
        <v>0.155085</v>
      </c>
      <c r="K904">
        <v>5.6196000000000002</v>
      </c>
      <c r="L904">
        <v>5.7325999999999997</v>
      </c>
    </row>
    <row r="905" spans="1:12" x14ac:dyDescent="0.25">
      <c r="A905" s="1">
        <v>41444</v>
      </c>
      <c r="B905">
        <v>0.74609999999999999</v>
      </c>
      <c r="C905">
        <v>0.63880000000000003</v>
      </c>
      <c r="D905">
        <v>1.0195000000000001</v>
      </c>
      <c r="E905">
        <v>0.89539999999999997</v>
      </c>
      <c r="F905">
        <v>1.1679999999999999</v>
      </c>
      <c r="G905">
        <v>10.005599999999999</v>
      </c>
      <c r="H905">
        <v>8.9579000000000004</v>
      </c>
      <c r="I905">
        <v>7.6688000000000001</v>
      </c>
      <c r="J905">
        <v>0.15646699999999999</v>
      </c>
      <c r="K905">
        <v>5.6124999999999998</v>
      </c>
      <c r="L905">
        <v>5.7219999999999995</v>
      </c>
    </row>
    <row r="906" spans="1:12" x14ac:dyDescent="0.25">
      <c r="A906" s="1">
        <v>41445</v>
      </c>
      <c r="B906">
        <v>0.75539999999999996</v>
      </c>
      <c r="C906">
        <v>0.64590000000000003</v>
      </c>
      <c r="D906">
        <v>1.0359</v>
      </c>
      <c r="E906">
        <v>0.91400000000000003</v>
      </c>
      <c r="F906">
        <v>1.1696</v>
      </c>
      <c r="G906">
        <v>10.157999999999999</v>
      </c>
      <c r="H906">
        <v>9.2860999999999994</v>
      </c>
      <c r="I906">
        <v>7.9399999999999995</v>
      </c>
      <c r="J906">
        <v>0.15243100000000001</v>
      </c>
      <c r="K906">
        <v>5.7891000000000004</v>
      </c>
      <c r="L906">
        <v>5.9976000000000003</v>
      </c>
    </row>
    <row r="907" spans="1:12" x14ac:dyDescent="0.25">
      <c r="A907" s="1">
        <v>41446</v>
      </c>
      <c r="B907">
        <v>0.7621</v>
      </c>
      <c r="C907">
        <v>0.64859999999999995</v>
      </c>
      <c r="D907">
        <v>1.0457000000000001</v>
      </c>
      <c r="E907">
        <v>0.90849999999999997</v>
      </c>
      <c r="F907">
        <v>1.1749000000000001</v>
      </c>
      <c r="G907">
        <v>10.284599999999999</v>
      </c>
      <c r="H907">
        <v>9.34</v>
      </c>
      <c r="I907">
        <v>7.95</v>
      </c>
      <c r="J907">
        <v>0.14999799999999999</v>
      </c>
      <c r="K907">
        <v>5.7940000000000005</v>
      </c>
      <c r="L907">
        <v>6.0583</v>
      </c>
    </row>
    <row r="908" spans="1:12" x14ac:dyDescent="0.25">
      <c r="A908" s="1">
        <v>41449</v>
      </c>
      <c r="B908">
        <v>0.76329999999999998</v>
      </c>
      <c r="C908">
        <v>0.64870000000000005</v>
      </c>
      <c r="D908">
        <v>1.0519000000000001</v>
      </c>
      <c r="E908">
        <v>0.90839999999999999</v>
      </c>
      <c r="F908">
        <v>1.177</v>
      </c>
      <c r="G908">
        <v>10.4541</v>
      </c>
      <c r="H908">
        <v>9.4972999999999992</v>
      </c>
      <c r="I908">
        <v>8.0692000000000004</v>
      </c>
      <c r="J908">
        <v>0.14745</v>
      </c>
      <c r="K908">
        <v>5.8571999999999997</v>
      </c>
      <c r="L908">
        <v>6.1614000000000004</v>
      </c>
    </row>
    <row r="909" spans="1:12" x14ac:dyDescent="0.25">
      <c r="A909" s="1">
        <v>41450</v>
      </c>
      <c r="B909">
        <v>0.76329999999999998</v>
      </c>
      <c r="C909">
        <v>0.6482</v>
      </c>
      <c r="D909">
        <v>1.0502</v>
      </c>
      <c r="E909">
        <v>0.90849999999999997</v>
      </c>
      <c r="F909">
        <v>1.1777</v>
      </c>
      <c r="G909">
        <v>10.366099999999999</v>
      </c>
      <c r="H909">
        <v>9.4184000000000001</v>
      </c>
      <c r="I909">
        <v>7.9977</v>
      </c>
      <c r="J909">
        <v>0.14881</v>
      </c>
      <c r="K909">
        <v>5.8140000000000001</v>
      </c>
      <c r="L909">
        <v>6.1055999999999999</v>
      </c>
    </row>
    <row r="910" spans="1:12" x14ac:dyDescent="0.25">
      <c r="A910" s="1">
        <v>41451</v>
      </c>
      <c r="B910">
        <v>0.76880000000000004</v>
      </c>
      <c r="C910">
        <v>0.65249999999999997</v>
      </c>
      <c r="D910">
        <v>1.0472999999999999</v>
      </c>
      <c r="E910">
        <v>0.90629999999999999</v>
      </c>
      <c r="F910">
        <v>1.1781999999999999</v>
      </c>
      <c r="G910">
        <v>10.316700000000001</v>
      </c>
      <c r="H910">
        <v>9.35</v>
      </c>
      <c r="I910">
        <v>7.9356</v>
      </c>
      <c r="J910">
        <v>0.14854700000000001</v>
      </c>
      <c r="K910">
        <v>5.8251999999999997</v>
      </c>
      <c r="L910">
        <v>6.1007999999999996</v>
      </c>
    </row>
    <row r="911" spans="1:12" x14ac:dyDescent="0.25">
      <c r="A911" s="1">
        <v>41452</v>
      </c>
      <c r="B911">
        <v>0.7671</v>
      </c>
      <c r="C911">
        <v>0.65580000000000005</v>
      </c>
      <c r="D911">
        <v>1.048</v>
      </c>
      <c r="E911">
        <v>0.89700000000000002</v>
      </c>
      <c r="F911">
        <v>1.1698999999999999</v>
      </c>
      <c r="G911">
        <v>10.2782</v>
      </c>
      <c r="H911">
        <v>9.2199000000000009</v>
      </c>
      <c r="I911">
        <v>7.8806000000000003</v>
      </c>
      <c r="J911">
        <v>0.14835699999999999</v>
      </c>
      <c r="K911">
        <v>5.7691999999999997</v>
      </c>
      <c r="L911">
        <v>6.0462999999999996</v>
      </c>
    </row>
    <row r="912" spans="1:12" x14ac:dyDescent="0.25">
      <c r="A912" s="1">
        <v>41453</v>
      </c>
      <c r="B912">
        <v>0.76870000000000005</v>
      </c>
      <c r="C912">
        <v>0.65739999999999998</v>
      </c>
      <c r="D912">
        <v>1.0519000000000001</v>
      </c>
      <c r="E912">
        <v>0.90669999999999995</v>
      </c>
      <c r="F912">
        <v>1.1693</v>
      </c>
      <c r="G912">
        <v>10.1897</v>
      </c>
      <c r="H912">
        <v>9.2394999999999996</v>
      </c>
      <c r="I912">
        <v>7.8979999999999997</v>
      </c>
      <c r="J912">
        <v>0.14924399999999999</v>
      </c>
      <c r="K912">
        <v>5.7705000000000002</v>
      </c>
      <c r="L912">
        <v>6.0698999999999996</v>
      </c>
    </row>
    <row r="913" spans="1:12" x14ac:dyDescent="0.25">
      <c r="A913" s="1">
        <v>41456</v>
      </c>
      <c r="B913">
        <v>0.76600000000000001</v>
      </c>
      <c r="C913">
        <v>0.65710000000000002</v>
      </c>
      <c r="D913">
        <v>1.0490999999999999</v>
      </c>
      <c r="E913">
        <v>0.91259999999999997</v>
      </c>
      <c r="F913">
        <v>1.1657999999999999</v>
      </c>
      <c r="G913">
        <v>10.138500000000001</v>
      </c>
      <c r="H913">
        <v>9.2528000000000006</v>
      </c>
      <c r="I913">
        <v>7.9367000000000001</v>
      </c>
      <c r="J913">
        <v>0.15010699999999999</v>
      </c>
      <c r="K913">
        <v>5.7954999999999997</v>
      </c>
      <c r="L913">
        <v>6.0801999999999996</v>
      </c>
    </row>
    <row r="914" spans="1:12" x14ac:dyDescent="0.25">
      <c r="A914" s="1">
        <v>41457</v>
      </c>
      <c r="B914">
        <v>0.76800000000000002</v>
      </c>
      <c r="C914">
        <v>0.6593</v>
      </c>
      <c r="D914">
        <v>1.0530999999999999</v>
      </c>
      <c r="E914">
        <v>0.90990000000000004</v>
      </c>
      <c r="F914">
        <v>1.1651</v>
      </c>
      <c r="G914">
        <v>10.1715</v>
      </c>
      <c r="H914">
        <v>9.2545000000000002</v>
      </c>
      <c r="I914">
        <v>7.9437999999999995</v>
      </c>
      <c r="J914">
        <v>0.14913399999999999</v>
      </c>
      <c r="K914">
        <v>5.7934999999999999</v>
      </c>
      <c r="L914">
        <v>6.1016000000000004</v>
      </c>
    </row>
    <row r="915" spans="1:12" x14ac:dyDescent="0.25">
      <c r="A915" s="1">
        <v>41458</v>
      </c>
      <c r="B915">
        <v>0.76849999999999996</v>
      </c>
      <c r="C915">
        <v>0.65469999999999995</v>
      </c>
      <c r="D915">
        <v>1.0517000000000001</v>
      </c>
      <c r="E915">
        <v>0.91249999999999998</v>
      </c>
      <c r="F915">
        <v>1.1737</v>
      </c>
      <c r="G915">
        <v>10.2157</v>
      </c>
      <c r="H915">
        <v>9.3225999999999996</v>
      </c>
      <c r="I915">
        <v>7.9423000000000004</v>
      </c>
      <c r="J915">
        <v>0.14951600000000001</v>
      </c>
      <c r="K915">
        <v>5.8030999999999997</v>
      </c>
      <c r="L915">
        <v>6.1032000000000002</v>
      </c>
    </row>
    <row r="916" spans="1:12" x14ac:dyDescent="0.25">
      <c r="A916" s="1">
        <v>41459</v>
      </c>
      <c r="B916">
        <v>0.77390000000000003</v>
      </c>
      <c r="C916">
        <v>0.66320000000000001</v>
      </c>
      <c r="D916">
        <v>1.0514000000000001</v>
      </c>
      <c r="E916">
        <v>0.91549999999999998</v>
      </c>
      <c r="F916">
        <v>1.167</v>
      </c>
      <c r="G916">
        <v>10.0609</v>
      </c>
      <c r="H916">
        <v>9.2103000000000002</v>
      </c>
      <c r="I916">
        <v>7.8926999999999996</v>
      </c>
      <c r="J916">
        <v>0.149871</v>
      </c>
      <c r="K916">
        <v>5.8095999999999997</v>
      </c>
      <c r="L916">
        <v>6.1083999999999996</v>
      </c>
    </row>
    <row r="917" spans="1:12" x14ac:dyDescent="0.25">
      <c r="A917" s="1">
        <v>41460</v>
      </c>
      <c r="B917">
        <v>0.77939999999999998</v>
      </c>
      <c r="C917">
        <v>0.67190000000000005</v>
      </c>
      <c r="D917">
        <v>1.0582</v>
      </c>
      <c r="E917">
        <v>0.91859999999999997</v>
      </c>
      <c r="F917">
        <v>1.1604000000000001</v>
      </c>
      <c r="G917">
        <v>10.1267</v>
      </c>
      <c r="H917">
        <v>9.3033999999999999</v>
      </c>
      <c r="I917">
        <v>8.0207999999999995</v>
      </c>
      <c r="J917">
        <v>0.14696100000000001</v>
      </c>
      <c r="K917">
        <v>5.9074999999999998</v>
      </c>
      <c r="L917">
        <v>6.2515999999999998</v>
      </c>
    </row>
    <row r="918" spans="1:12" x14ac:dyDescent="0.25">
      <c r="A918" s="1">
        <v>41463</v>
      </c>
      <c r="B918">
        <v>0.7772</v>
      </c>
      <c r="C918">
        <v>0.66879999999999995</v>
      </c>
      <c r="D918">
        <v>1.0573999999999999</v>
      </c>
      <c r="E918">
        <v>0.90669999999999995</v>
      </c>
      <c r="F918">
        <v>1.1620999999999999</v>
      </c>
      <c r="G918">
        <v>10.138999999999999</v>
      </c>
      <c r="H918">
        <v>9.1937999999999995</v>
      </c>
      <c r="I918">
        <v>7.9120999999999997</v>
      </c>
      <c r="J918">
        <v>0.147455</v>
      </c>
      <c r="K918">
        <v>5.8147000000000002</v>
      </c>
      <c r="L918">
        <v>6.1487999999999996</v>
      </c>
    </row>
    <row r="919" spans="1:12" x14ac:dyDescent="0.25">
      <c r="A919" s="1">
        <v>41464</v>
      </c>
      <c r="B919">
        <v>0.78180000000000005</v>
      </c>
      <c r="C919">
        <v>0.67300000000000004</v>
      </c>
      <c r="D919">
        <v>1.0527</v>
      </c>
      <c r="E919">
        <v>0.90949999999999998</v>
      </c>
      <c r="F919">
        <v>1.1615</v>
      </c>
      <c r="G919">
        <v>10.0871</v>
      </c>
      <c r="H919">
        <v>9.1746999999999996</v>
      </c>
      <c r="I919">
        <v>7.8986000000000001</v>
      </c>
      <c r="J919">
        <v>0.147309</v>
      </c>
      <c r="K919">
        <v>5.8651999999999997</v>
      </c>
      <c r="L919">
        <v>6.1748000000000003</v>
      </c>
    </row>
    <row r="920" spans="1:12" x14ac:dyDescent="0.25">
      <c r="A920" s="1">
        <v>41465</v>
      </c>
      <c r="B920">
        <v>0.77810000000000001</v>
      </c>
      <c r="C920">
        <v>0.66949999999999998</v>
      </c>
      <c r="D920">
        <v>1.0508999999999999</v>
      </c>
      <c r="E920">
        <v>0.90610000000000002</v>
      </c>
      <c r="F920">
        <v>1.1623000000000001</v>
      </c>
      <c r="G920">
        <v>10.1166</v>
      </c>
      <c r="H920">
        <v>9.1668000000000003</v>
      </c>
      <c r="I920">
        <v>7.8864999999999998</v>
      </c>
      <c r="J920">
        <v>0.14765</v>
      </c>
      <c r="K920">
        <v>5.8390000000000004</v>
      </c>
      <c r="L920">
        <v>6.1365999999999996</v>
      </c>
    </row>
    <row r="921" spans="1:12" x14ac:dyDescent="0.25">
      <c r="A921" s="1">
        <v>41466</v>
      </c>
      <c r="B921">
        <v>0.76800000000000002</v>
      </c>
      <c r="C921">
        <v>0.66220000000000001</v>
      </c>
      <c r="D921">
        <v>1.0391999999999999</v>
      </c>
      <c r="E921">
        <v>0.90980000000000005</v>
      </c>
      <c r="F921">
        <v>1.1597</v>
      </c>
      <c r="G921">
        <v>10.124599999999999</v>
      </c>
      <c r="H921">
        <v>9.2105999999999995</v>
      </c>
      <c r="I921">
        <v>7.9424000000000001</v>
      </c>
      <c r="J921">
        <v>0.14915300000000001</v>
      </c>
      <c r="K921">
        <v>5.8687000000000005</v>
      </c>
      <c r="L921">
        <v>6.0989000000000004</v>
      </c>
    </row>
    <row r="922" spans="1:12" x14ac:dyDescent="0.25">
      <c r="A922" s="1">
        <v>41467</v>
      </c>
      <c r="B922">
        <v>0.76529999999999998</v>
      </c>
      <c r="C922">
        <v>0.66190000000000004</v>
      </c>
      <c r="D922">
        <v>1.0395000000000001</v>
      </c>
      <c r="E922">
        <v>0.90910000000000002</v>
      </c>
      <c r="F922">
        <v>1.1560999999999999</v>
      </c>
      <c r="G922">
        <v>10.073600000000001</v>
      </c>
      <c r="H922">
        <v>9.1628000000000007</v>
      </c>
      <c r="I922">
        <v>7.9223999999999997</v>
      </c>
      <c r="J922">
        <v>0.14999000000000001</v>
      </c>
      <c r="K922">
        <v>5.8326000000000002</v>
      </c>
      <c r="L922">
        <v>6.0629999999999997</v>
      </c>
    </row>
    <row r="923" spans="1:12" x14ac:dyDescent="0.25">
      <c r="A923" s="1">
        <v>41470</v>
      </c>
      <c r="B923">
        <v>0.76629999999999998</v>
      </c>
      <c r="C923">
        <v>0.66300000000000003</v>
      </c>
      <c r="D923">
        <v>1.0422</v>
      </c>
      <c r="E923">
        <v>0.90790000000000004</v>
      </c>
      <c r="F923">
        <v>1.1557999999999999</v>
      </c>
      <c r="G923">
        <v>10.078900000000001</v>
      </c>
      <c r="H923">
        <v>9.1510999999999996</v>
      </c>
      <c r="I923">
        <v>7.9177</v>
      </c>
      <c r="J923">
        <v>0.149676</v>
      </c>
      <c r="K923">
        <v>5.8211000000000004</v>
      </c>
      <c r="L923">
        <v>6.0667999999999997</v>
      </c>
    </row>
    <row r="924" spans="1:12" x14ac:dyDescent="0.25">
      <c r="A924" s="1">
        <v>41471</v>
      </c>
      <c r="B924">
        <v>0.76090000000000002</v>
      </c>
      <c r="C924">
        <v>0.66159999999999997</v>
      </c>
      <c r="D924">
        <v>1.0378000000000001</v>
      </c>
      <c r="E924">
        <v>0.90880000000000005</v>
      </c>
      <c r="F924">
        <v>1.1498999999999999</v>
      </c>
      <c r="G924">
        <v>9.9717000000000002</v>
      </c>
      <c r="H924">
        <v>9.0635999999999992</v>
      </c>
      <c r="I924">
        <v>7.8818000000000001</v>
      </c>
      <c r="J924">
        <v>0.15155199999999999</v>
      </c>
      <c r="K924">
        <v>5.7786999999999997</v>
      </c>
      <c r="L924">
        <v>5.9968000000000004</v>
      </c>
    </row>
    <row r="925" spans="1:12" x14ac:dyDescent="0.25">
      <c r="A925" s="1">
        <v>41472</v>
      </c>
      <c r="B925">
        <v>0.76100000000000001</v>
      </c>
      <c r="C925">
        <v>0.65669999999999995</v>
      </c>
      <c r="D925">
        <v>1.0406</v>
      </c>
      <c r="E925">
        <v>0.91259999999999997</v>
      </c>
      <c r="F925">
        <v>1.1589</v>
      </c>
      <c r="G925">
        <v>9.9946000000000002</v>
      </c>
      <c r="H925">
        <v>9.1216000000000008</v>
      </c>
      <c r="I925">
        <v>7.8704000000000001</v>
      </c>
      <c r="J925">
        <v>0.152367</v>
      </c>
      <c r="K925">
        <v>5.7559000000000005</v>
      </c>
      <c r="L925">
        <v>5.9897999999999998</v>
      </c>
    </row>
    <row r="926" spans="1:12" x14ac:dyDescent="0.25">
      <c r="A926" s="1">
        <v>41473</v>
      </c>
      <c r="B926">
        <v>0.76429999999999998</v>
      </c>
      <c r="C926">
        <v>0.65780000000000005</v>
      </c>
      <c r="D926">
        <v>1.0391999999999999</v>
      </c>
      <c r="E926">
        <v>0.91049999999999998</v>
      </c>
      <c r="F926">
        <v>1.1617999999999999</v>
      </c>
      <c r="G926">
        <v>10.0182</v>
      </c>
      <c r="H926">
        <v>9.1211000000000002</v>
      </c>
      <c r="I926">
        <v>7.8513999999999999</v>
      </c>
      <c r="J926">
        <v>0.15173800000000001</v>
      </c>
      <c r="K926">
        <v>5.7736999999999998</v>
      </c>
      <c r="L926">
        <v>6.0004</v>
      </c>
    </row>
    <row r="927" spans="1:12" x14ac:dyDescent="0.25">
      <c r="A927" s="1">
        <v>41474</v>
      </c>
      <c r="B927">
        <v>0.76090000000000002</v>
      </c>
      <c r="C927">
        <v>0.65500000000000003</v>
      </c>
      <c r="D927">
        <v>1.0367999999999999</v>
      </c>
      <c r="E927">
        <v>0.91310000000000002</v>
      </c>
      <c r="F927">
        <v>1.1616</v>
      </c>
      <c r="G927">
        <v>9.9792000000000005</v>
      </c>
      <c r="H927">
        <v>9.11</v>
      </c>
      <c r="I927">
        <v>7.8422000000000001</v>
      </c>
      <c r="J927">
        <v>0.153</v>
      </c>
      <c r="K927">
        <v>5.7554999999999996</v>
      </c>
      <c r="L927">
        <v>5.9671000000000003</v>
      </c>
    </row>
    <row r="928" spans="1:12" x14ac:dyDescent="0.25">
      <c r="A928" s="1">
        <v>41477</v>
      </c>
      <c r="B928">
        <v>0.75800000000000001</v>
      </c>
      <c r="C928">
        <v>0.65100000000000002</v>
      </c>
      <c r="D928">
        <v>1.0325</v>
      </c>
      <c r="E928">
        <v>0.91559999999999997</v>
      </c>
      <c r="F928">
        <v>1.1642999999999999</v>
      </c>
      <c r="G928">
        <v>9.9586000000000006</v>
      </c>
      <c r="H928">
        <v>9.1184999999999992</v>
      </c>
      <c r="I928">
        <v>7.8318000000000003</v>
      </c>
      <c r="J928">
        <v>0.154249</v>
      </c>
      <c r="K928">
        <v>5.7496</v>
      </c>
      <c r="L928">
        <v>5.9366000000000003</v>
      </c>
    </row>
    <row r="929" spans="1:12" x14ac:dyDescent="0.25">
      <c r="A929" s="1">
        <v>41478</v>
      </c>
      <c r="B929">
        <v>0.75690000000000002</v>
      </c>
      <c r="C929">
        <v>0.65039999999999998</v>
      </c>
      <c r="D929">
        <v>1.0295000000000001</v>
      </c>
      <c r="E929">
        <v>0.91139999999999999</v>
      </c>
      <c r="F929">
        <v>1.1637</v>
      </c>
      <c r="G929">
        <v>9.9245999999999999</v>
      </c>
      <c r="H929">
        <v>9.0444999999999993</v>
      </c>
      <c r="I929">
        <v>7.7719000000000005</v>
      </c>
      <c r="J929">
        <v>0.154921</v>
      </c>
      <c r="K929">
        <v>5.7138</v>
      </c>
      <c r="L929">
        <v>5.8822999999999999</v>
      </c>
    </row>
    <row r="930" spans="1:12" x14ac:dyDescent="0.25">
      <c r="A930" s="1">
        <v>41479</v>
      </c>
      <c r="B930">
        <v>0.75719999999999998</v>
      </c>
      <c r="C930">
        <v>0.65139999999999998</v>
      </c>
      <c r="D930">
        <v>1.0302</v>
      </c>
      <c r="E930">
        <v>0.91049999999999998</v>
      </c>
      <c r="F930">
        <v>1.1625000000000001</v>
      </c>
      <c r="G930">
        <v>9.9963999999999995</v>
      </c>
      <c r="H930">
        <v>9.1010000000000009</v>
      </c>
      <c r="I930">
        <v>7.8292000000000002</v>
      </c>
      <c r="J930">
        <v>0.15357799999999999</v>
      </c>
      <c r="K930">
        <v>5.7549000000000001</v>
      </c>
      <c r="L930">
        <v>5.9284999999999997</v>
      </c>
    </row>
    <row r="931" spans="1:12" x14ac:dyDescent="0.25">
      <c r="A931" s="1">
        <v>41480</v>
      </c>
      <c r="B931">
        <v>0.75600000000000001</v>
      </c>
      <c r="C931">
        <v>0.6522</v>
      </c>
      <c r="D931">
        <v>1.0283</v>
      </c>
      <c r="E931">
        <v>0.91020000000000001</v>
      </c>
      <c r="F931">
        <v>1.1591</v>
      </c>
      <c r="G931">
        <v>9.9931999999999999</v>
      </c>
      <c r="H931">
        <v>9.0947999999999993</v>
      </c>
      <c r="I931">
        <v>7.8467000000000002</v>
      </c>
      <c r="J931">
        <v>0.15342800000000001</v>
      </c>
      <c r="K931">
        <v>5.7678000000000003</v>
      </c>
      <c r="L931">
        <v>5.9314999999999998</v>
      </c>
    </row>
    <row r="932" spans="1:12" x14ac:dyDescent="0.25">
      <c r="A932" s="1">
        <v>41481</v>
      </c>
      <c r="B932">
        <v>0.753</v>
      </c>
      <c r="C932">
        <v>0.65</v>
      </c>
      <c r="D932">
        <v>1.0278</v>
      </c>
      <c r="E932">
        <v>0.91259999999999997</v>
      </c>
      <c r="F932">
        <v>1.1583000000000001</v>
      </c>
      <c r="G932">
        <v>9.9770000000000003</v>
      </c>
      <c r="H932">
        <v>9.0840999999999994</v>
      </c>
      <c r="I932">
        <v>7.8700999999999999</v>
      </c>
      <c r="J932">
        <v>0.15438499999999999</v>
      </c>
      <c r="K932">
        <v>5.7454999999999998</v>
      </c>
      <c r="L932">
        <v>5.9241000000000001</v>
      </c>
    </row>
    <row r="933" spans="1:12" x14ac:dyDescent="0.25">
      <c r="A933" s="1">
        <v>41484</v>
      </c>
      <c r="B933">
        <v>0.75409999999999999</v>
      </c>
      <c r="C933">
        <v>0.65159999999999996</v>
      </c>
      <c r="D933">
        <v>1.0267999999999999</v>
      </c>
      <c r="E933">
        <v>0.91669999999999996</v>
      </c>
      <c r="F933">
        <v>1.1572</v>
      </c>
      <c r="G933">
        <v>9.9374000000000002</v>
      </c>
      <c r="H933">
        <v>9.1085999999999991</v>
      </c>
      <c r="I933">
        <v>7.8713999999999995</v>
      </c>
      <c r="J933">
        <v>0.15443799999999999</v>
      </c>
      <c r="K933">
        <v>5.7801999999999998</v>
      </c>
      <c r="L933">
        <v>5.9352</v>
      </c>
    </row>
    <row r="934" spans="1:12" x14ac:dyDescent="0.25">
      <c r="A934" s="1">
        <v>41485</v>
      </c>
      <c r="B934">
        <v>0.75439999999999996</v>
      </c>
      <c r="C934">
        <v>0.65639999999999998</v>
      </c>
      <c r="D934">
        <v>1.0296000000000001</v>
      </c>
      <c r="E934">
        <v>0.90610000000000002</v>
      </c>
      <c r="F934">
        <v>1.1494</v>
      </c>
      <c r="G934">
        <v>9.9792000000000005</v>
      </c>
      <c r="H934">
        <v>9.0425000000000004</v>
      </c>
      <c r="I934">
        <v>7.8667999999999996</v>
      </c>
      <c r="J934">
        <v>0.152671</v>
      </c>
      <c r="K934">
        <v>5.7647000000000004</v>
      </c>
      <c r="L934">
        <v>5.9355000000000002</v>
      </c>
    </row>
    <row r="935" spans="1:12" x14ac:dyDescent="0.25">
      <c r="A935" s="1">
        <v>41486</v>
      </c>
      <c r="B935">
        <v>0.75319999999999998</v>
      </c>
      <c r="C935">
        <v>0.65890000000000004</v>
      </c>
      <c r="D935">
        <v>1.0287999999999999</v>
      </c>
      <c r="E935">
        <v>0.90559999999999996</v>
      </c>
      <c r="F935">
        <v>1.1432</v>
      </c>
      <c r="G935">
        <v>9.9239999999999995</v>
      </c>
      <c r="H935">
        <v>8.9869000000000003</v>
      </c>
      <c r="I935">
        <v>7.8612000000000002</v>
      </c>
      <c r="J935">
        <v>0.15293599999999999</v>
      </c>
      <c r="K935">
        <v>5.7556000000000003</v>
      </c>
      <c r="L935">
        <v>5.9214000000000002</v>
      </c>
    </row>
    <row r="936" spans="1:12" x14ac:dyDescent="0.25">
      <c r="A936" s="1">
        <v>41487</v>
      </c>
      <c r="B936">
        <v>0.75680000000000003</v>
      </c>
      <c r="C936">
        <v>0.66110000000000002</v>
      </c>
      <c r="D936">
        <v>1.0345</v>
      </c>
      <c r="E936">
        <v>0.90090000000000003</v>
      </c>
      <c r="F936">
        <v>1.1447000000000001</v>
      </c>
      <c r="G936">
        <v>9.9921000000000006</v>
      </c>
      <c r="H936">
        <v>9.0009999999999994</v>
      </c>
      <c r="I936">
        <v>7.8632999999999997</v>
      </c>
      <c r="J936">
        <v>0.15138799999999999</v>
      </c>
      <c r="K936">
        <v>5.7519</v>
      </c>
      <c r="L936">
        <v>5.9508999999999999</v>
      </c>
    </row>
    <row r="937" spans="1:12" x14ac:dyDescent="0.25">
      <c r="A937" s="1">
        <v>41488</v>
      </c>
      <c r="B937">
        <v>0.75290000000000001</v>
      </c>
      <c r="C937">
        <v>0.65400000000000003</v>
      </c>
      <c r="D937">
        <v>1.0391999999999999</v>
      </c>
      <c r="E937">
        <v>0.89900000000000002</v>
      </c>
      <c r="F937">
        <v>1.1516</v>
      </c>
      <c r="G937">
        <v>10.1007</v>
      </c>
      <c r="H937">
        <v>9.0808</v>
      </c>
      <c r="I937">
        <v>7.8856999999999999</v>
      </c>
      <c r="J937">
        <v>0.15140600000000001</v>
      </c>
      <c r="K937">
        <v>5.7156000000000002</v>
      </c>
      <c r="L937">
        <v>5.9382999999999999</v>
      </c>
    </row>
    <row r="938" spans="1:12" x14ac:dyDescent="0.25">
      <c r="A938" s="1">
        <v>41491</v>
      </c>
      <c r="B938">
        <v>0.75409999999999999</v>
      </c>
      <c r="C938">
        <v>0.65190000000000003</v>
      </c>
      <c r="D938">
        <v>1.0365</v>
      </c>
      <c r="E938">
        <v>0.90029999999999999</v>
      </c>
      <c r="F938">
        <v>1.1566000000000001</v>
      </c>
      <c r="G938">
        <v>10.1027</v>
      </c>
      <c r="H938">
        <v>9.0950000000000006</v>
      </c>
      <c r="I938">
        <v>7.8632</v>
      </c>
      <c r="J938">
        <v>0.151833</v>
      </c>
      <c r="K938">
        <v>5.7202000000000002</v>
      </c>
      <c r="L938">
        <v>5.9291</v>
      </c>
    </row>
    <row r="939" spans="1:12" x14ac:dyDescent="0.25">
      <c r="A939" s="1">
        <v>41492</v>
      </c>
      <c r="B939">
        <v>0.752</v>
      </c>
      <c r="C939">
        <v>0.65080000000000005</v>
      </c>
      <c r="D939">
        <v>1.0374000000000001</v>
      </c>
      <c r="E939">
        <v>0.90300000000000002</v>
      </c>
      <c r="F939">
        <v>1.1555</v>
      </c>
      <c r="G939">
        <v>10.0816</v>
      </c>
      <c r="H939">
        <v>9.1033000000000008</v>
      </c>
      <c r="I939">
        <v>7.8779000000000003</v>
      </c>
      <c r="J939">
        <v>0.15243200000000001</v>
      </c>
      <c r="K939">
        <v>5.7102000000000004</v>
      </c>
      <c r="L939">
        <v>5.9238999999999997</v>
      </c>
    </row>
    <row r="940" spans="1:12" x14ac:dyDescent="0.25">
      <c r="A940" s="1">
        <v>41493</v>
      </c>
      <c r="B940">
        <v>0.75029999999999997</v>
      </c>
      <c r="C940">
        <v>0.64500000000000002</v>
      </c>
      <c r="D940">
        <v>1.0415000000000001</v>
      </c>
      <c r="E940">
        <v>0.90749999999999997</v>
      </c>
      <c r="F940">
        <v>1.1632</v>
      </c>
      <c r="G940">
        <v>10.110799999999999</v>
      </c>
      <c r="H940">
        <v>9.1748999999999992</v>
      </c>
      <c r="I940">
        <v>7.8876999999999997</v>
      </c>
      <c r="J940">
        <v>0.15332799999999999</v>
      </c>
      <c r="K940">
        <v>5.6825999999999999</v>
      </c>
      <c r="L940">
        <v>5.9181999999999997</v>
      </c>
    </row>
    <row r="941" spans="1:12" x14ac:dyDescent="0.25">
      <c r="A941" s="1">
        <v>41494</v>
      </c>
      <c r="B941">
        <v>0.74670000000000003</v>
      </c>
      <c r="C941">
        <v>0.64280000000000004</v>
      </c>
      <c r="D941">
        <v>1.0307999999999999</v>
      </c>
      <c r="E941">
        <v>0.91110000000000002</v>
      </c>
      <c r="F941">
        <v>1.1617</v>
      </c>
      <c r="G941">
        <v>10.082100000000001</v>
      </c>
      <c r="H941">
        <v>9.1859999999999999</v>
      </c>
      <c r="I941">
        <v>7.9069000000000003</v>
      </c>
      <c r="J941">
        <v>0.154308</v>
      </c>
      <c r="K941">
        <v>5.7283999999999997</v>
      </c>
      <c r="L941">
        <v>5.9047999999999998</v>
      </c>
    </row>
    <row r="942" spans="1:12" x14ac:dyDescent="0.25">
      <c r="A942" s="1">
        <v>41495</v>
      </c>
      <c r="B942">
        <v>0.74950000000000006</v>
      </c>
      <c r="C942">
        <v>0.64510000000000001</v>
      </c>
      <c r="D942">
        <v>1.0288999999999999</v>
      </c>
      <c r="E942">
        <v>0.89980000000000004</v>
      </c>
      <c r="F942">
        <v>1.1618999999999999</v>
      </c>
      <c r="G942">
        <v>10.079499999999999</v>
      </c>
      <c r="H942">
        <v>9.0684000000000005</v>
      </c>
      <c r="I942">
        <v>7.8041</v>
      </c>
      <c r="J942">
        <v>0.15382599999999999</v>
      </c>
      <c r="K942">
        <v>5.6852999999999998</v>
      </c>
      <c r="L942">
        <v>5.8502000000000001</v>
      </c>
    </row>
    <row r="943" spans="1:12" x14ac:dyDescent="0.25">
      <c r="A943" s="1">
        <v>41498</v>
      </c>
      <c r="B943">
        <v>0.75139999999999996</v>
      </c>
      <c r="C943">
        <v>0.64610000000000001</v>
      </c>
      <c r="D943">
        <v>1.0302</v>
      </c>
      <c r="E943">
        <v>0.89890000000000003</v>
      </c>
      <c r="F943">
        <v>1.1631</v>
      </c>
      <c r="G943">
        <v>10.106400000000001</v>
      </c>
      <c r="H943">
        <v>9.0840999999999994</v>
      </c>
      <c r="I943">
        <v>7.8103999999999996</v>
      </c>
      <c r="J943">
        <v>0.153144</v>
      </c>
      <c r="K943">
        <v>5.6970000000000001</v>
      </c>
      <c r="L943">
        <v>5.8692000000000002</v>
      </c>
    </row>
    <row r="944" spans="1:12" x14ac:dyDescent="0.25">
      <c r="A944" s="1">
        <v>41499</v>
      </c>
      <c r="B944">
        <v>0.75439999999999996</v>
      </c>
      <c r="C944">
        <v>0.64670000000000005</v>
      </c>
      <c r="D944">
        <v>1.034</v>
      </c>
      <c r="E944">
        <v>0.90029999999999999</v>
      </c>
      <c r="F944">
        <v>1.1668000000000001</v>
      </c>
      <c r="G944">
        <v>10.118499999999999</v>
      </c>
      <c r="H944">
        <v>9.1105999999999998</v>
      </c>
      <c r="I944">
        <v>7.8078000000000003</v>
      </c>
      <c r="J944">
        <v>0.15281900000000001</v>
      </c>
      <c r="K944">
        <v>5.6978999999999997</v>
      </c>
      <c r="L944">
        <v>5.8916000000000004</v>
      </c>
    </row>
    <row r="945" spans="1:12" x14ac:dyDescent="0.25">
      <c r="A945" s="1">
        <v>41500</v>
      </c>
      <c r="B945">
        <v>0.75439999999999996</v>
      </c>
      <c r="C945">
        <v>0.64459999999999995</v>
      </c>
      <c r="D945">
        <v>1.0327</v>
      </c>
      <c r="E945">
        <v>0.9042</v>
      </c>
      <c r="F945">
        <v>1.1703000000000001</v>
      </c>
      <c r="G945">
        <v>10.1028</v>
      </c>
      <c r="H945">
        <v>9.1346000000000007</v>
      </c>
      <c r="I945">
        <v>7.8052999999999999</v>
      </c>
      <c r="J945">
        <v>0.153561</v>
      </c>
      <c r="K945">
        <v>5.7016</v>
      </c>
      <c r="L945">
        <v>5.8880999999999997</v>
      </c>
    </row>
    <row r="946" spans="1:12" x14ac:dyDescent="0.25">
      <c r="A946" s="1">
        <v>41501</v>
      </c>
      <c r="B946">
        <v>0.75409999999999999</v>
      </c>
      <c r="C946">
        <v>0.64200000000000002</v>
      </c>
      <c r="D946">
        <v>1.0327999999999999</v>
      </c>
      <c r="E946">
        <v>0.90810000000000002</v>
      </c>
      <c r="F946">
        <v>1.1747000000000001</v>
      </c>
      <c r="G946">
        <v>10.1915</v>
      </c>
      <c r="H946">
        <v>9.2561999999999998</v>
      </c>
      <c r="I946">
        <v>7.8795999999999999</v>
      </c>
      <c r="J946">
        <v>0.15284</v>
      </c>
      <c r="K946">
        <v>5.7536000000000005</v>
      </c>
      <c r="L946">
        <v>5.9423000000000004</v>
      </c>
    </row>
    <row r="947" spans="1:12" x14ac:dyDescent="0.25">
      <c r="A947" s="1">
        <v>41502</v>
      </c>
      <c r="B947">
        <v>0.75029999999999997</v>
      </c>
      <c r="C947">
        <v>0.63990000000000002</v>
      </c>
      <c r="D947">
        <v>1.0336000000000001</v>
      </c>
      <c r="E947">
        <v>0.90839999999999999</v>
      </c>
      <c r="F947">
        <v>1.1724999999999999</v>
      </c>
      <c r="G947">
        <v>10.1754</v>
      </c>
      <c r="H947">
        <v>9.2439999999999998</v>
      </c>
      <c r="I947">
        <v>7.8836000000000004</v>
      </c>
      <c r="J947">
        <v>0.15345800000000001</v>
      </c>
      <c r="K947">
        <v>5.7218999999999998</v>
      </c>
      <c r="L947">
        <v>5.9149000000000003</v>
      </c>
    </row>
    <row r="948" spans="1:12" x14ac:dyDescent="0.25">
      <c r="A948" s="1">
        <v>41505</v>
      </c>
      <c r="B948">
        <v>0.74960000000000004</v>
      </c>
      <c r="C948">
        <v>0.63880000000000003</v>
      </c>
      <c r="D948">
        <v>1.0339</v>
      </c>
      <c r="E948">
        <v>0.90910000000000002</v>
      </c>
      <c r="F948">
        <v>1.1734</v>
      </c>
      <c r="G948">
        <v>10.184100000000001</v>
      </c>
      <c r="H948">
        <v>9.2584999999999997</v>
      </c>
      <c r="I948">
        <v>7.8898999999999999</v>
      </c>
      <c r="J948">
        <v>0.15371499999999999</v>
      </c>
      <c r="K948">
        <v>5.7202999999999999</v>
      </c>
      <c r="L948">
        <v>5.9139999999999997</v>
      </c>
    </row>
    <row r="949" spans="1:12" x14ac:dyDescent="0.25">
      <c r="A949" s="1">
        <v>41506</v>
      </c>
      <c r="B949">
        <v>0.74490000000000001</v>
      </c>
      <c r="C949">
        <v>0.63790000000000002</v>
      </c>
      <c r="D949">
        <v>1.038</v>
      </c>
      <c r="E949">
        <v>0.91679999999999995</v>
      </c>
      <c r="F949">
        <v>1.1680999999999999</v>
      </c>
      <c r="G949">
        <v>10.166499999999999</v>
      </c>
      <c r="H949">
        <v>9.3207000000000004</v>
      </c>
      <c r="I949">
        <v>7.9794999999999998</v>
      </c>
      <c r="J949">
        <v>0.15420800000000001</v>
      </c>
      <c r="K949">
        <v>5.7282999999999999</v>
      </c>
      <c r="L949">
        <v>5.9457000000000004</v>
      </c>
    </row>
    <row r="950" spans="1:12" x14ac:dyDescent="0.25">
      <c r="A950" s="1">
        <v>41507</v>
      </c>
      <c r="B950">
        <v>0.74770000000000003</v>
      </c>
      <c r="C950">
        <v>0.63729999999999998</v>
      </c>
      <c r="D950">
        <v>1.0447</v>
      </c>
      <c r="E950">
        <v>0.92390000000000005</v>
      </c>
      <c r="F950">
        <v>1.1732</v>
      </c>
      <c r="G950">
        <v>10.2812</v>
      </c>
      <c r="H950">
        <v>9.4984999999999999</v>
      </c>
      <c r="I950">
        <v>8.0955999999999992</v>
      </c>
      <c r="J950">
        <v>0.15263599999999999</v>
      </c>
      <c r="K950">
        <v>5.7943999999999996</v>
      </c>
      <c r="L950">
        <v>6.0534999999999997</v>
      </c>
    </row>
    <row r="951" spans="1:12" x14ac:dyDescent="0.25">
      <c r="A951" s="1">
        <v>41508</v>
      </c>
      <c r="B951">
        <v>0.74860000000000004</v>
      </c>
      <c r="C951">
        <v>0.64149999999999996</v>
      </c>
      <c r="D951">
        <v>1.0518000000000001</v>
      </c>
      <c r="E951">
        <v>0.93689999999999996</v>
      </c>
      <c r="F951">
        <v>1.167</v>
      </c>
      <c r="G951">
        <v>10.1638</v>
      </c>
      <c r="H951">
        <v>9.5223999999999993</v>
      </c>
      <c r="I951">
        <v>8.1592000000000002</v>
      </c>
      <c r="J951">
        <v>0.15337700000000001</v>
      </c>
      <c r="K951">
        <v>5.8071000000000002</v>
      </c>
      <c r="L951">
        <v>6.1079999999999997</v>
      </c>
    </row>
    <row r="952" spans="1:12" x14ac:dyDescent="0.25">
      <c r="A952" s="1">
        <v>41509</v>
      </c>
      <c r="B952">
        <v>0.74729999999999996</v>
      </c>
      <c r="C952">
        <v>0.64229999999999998</v>
      </c>
      <c r="D952">
        <v>1.0496000000000001</v>
      </c>
      <c r="E952">
        <v>0.92779999999999996</v>
      </c>
      <c r="F952">
        <v>1.1632</v>
      </c>
      <c r="G952">
        <v>10.1</v>
      </c>
      <c r="H952">
        <v>9.3712</v>
      </c>
      <c r="I952">
        <v>8.0518000000000001</v>
      </c>
      <c r="J952">
        <v>0.15428800000000001</v>
      </c>
      <c r="K952">
        <v>5.7302999999999997</v>
      </c>
      <c r="L952">
        <v>6.0162000000000004</v>
      </c>
    </row>
    <row r="953" spans="1:12" x14ac:dyDescent="0.25">
      <c r="A953" s="1">
        <v>41512</v>
      </c>
      <c r="B953">
        <v>0.748</v>
      </c>
      <c r="C953">
        <v>0.64229999999999998</v>
      </c>
      <c r="D953">
        <v>1.0511999999999999</v>
      </c>
      <c r="E953">
        <v>0.92630000000000001</v>
      </c>
      <c r="F953">
        <v>1.1647000000000001</v>
      </c>
      <c r="G953">
        <v>10.152799999999999</v>
      </c>
      <c r="H953">
        <v>9.4054000000000002</v>
      </c>
      <c r="I953">
        <v>8.0752000000000006</v>
      </c>
      <c r="J953">
        <v>0.15334800000000001</v>
      </c>
      <c r="K953">
        <v>5.7463999999999995</v>
      </c>
      <c r="L953">
        <v>6.0408999999999997</v>
      </c>
    </row>
    <row r="954" spans="1:12" x14ac:dyDescent="0.25">
      <c r="A954" s="1">
        <v>41513</v>
      </c>
      <c r="B954">
        <v>0.747</v>
      </c>
      <c r="C954">
        <v>0.64359999999999995</v>
      </c>
      <c r="D954">
        <v>1.0495000000000001</v>
      </c>
      <c r="E954">
        <v>0.92689999999999995</v>
      </c>
      <c r="F954">
        <v>1.1606000000000001</v>
      </c>
      <c r="G954">
        <v>10.089700000000001</v>
      </c>
      <c r="H954">
        <v>9.3527000000000005</v>
      </c>
      <c r="I954">
        <v>8.0586000000000002</v>
      </c>
      <c r="J954">
        <v>0.15399199999999999</v>
      </c>
      <c r="K954">
        <v>5.7355</v>
      </c>
      <c r="L954">
        <v>6.0193000000000003</v>
      </c>
    </row>
    <row r="955" spans="1:12" x14ac:dyDescent="0.25">
      <c r="A955" s="1">
        <v>41514</v>
      </c>
      <c r="B955">
        <v>0.75</v>
      </c>
      <c r="C955">
        <v>0.64419999999999999</v>
      </c>
      <c r="D955">
        <v>1.0489999999999999</v>
      </c>
      <c r="E955">
        <v>0.92920000000000003</v>
      </c>
      <c r="F955">
        <v>1.1642000000000001</v>
      </c>
      <c r="G955">
        <v>10.1205</v>
      </c>
      <c r="H955">
        <v>9.4046000000000003</v>
      </c>
      <c r="I955">
        <v>8.0784000000000002</v>
      </c>
      <c r="J955">
        <v>0.15337899999999999</v>
      </c>
      <c r="K955">
        <v>5.7756999999999996</v>
      </c>
      <c r="L955">
        <v>6.0587999999999997</v>
      </c>
    </row>
    <row r="956" spans="1:12" x14ac:dyDescent="0.25">
      <c r="A956" s="1">
        <v>41515</v>
      </c>
      <c r="B956">
        <v>0.75539999999999996</v>
      </c>
      <c r="C956">
        <v>0.64529999999999998</v>
      </c>
      <c r="D956">
        <v>1.0526</v>
      </c>
      <c r="E956">
        <v>0.9254</v>
      </c>
      <c r="F956">
        <v>1.1703999999999999</v>
      </c>
      <c r="G956">
        <v>10.2089</v>
      </c>
      <c r="H956">
        <v>9.4473000000000003</v>
      </c>
      <c r="I956">
        <v>8.0713000000000008</v>
      </c>
      <c r="J956">
        <v>0.151785</v>
      </c>
      <c r="K956">
        <v>5.7911000000000001</v>
      </c>
      <c r="L956">
        <v>6.0963000000000003</v>
      </c>
    </row>
    <row r="957" spans="1:12" x14ac:dyDescent="0.25">
      <c r="A957" s="1">
        <v>41516</v>
      </c>
      <c r="B957">
        <v>0.75639999999999996</v>
      </c>
      <c r="C957">
        <v>0.64510000000000001</v>
      </c>
      <c r="D957">
        <v>1.0537000000000001</v>
      </c>
      <c r="E957">
        <v>0.92410000000000003</v>
      </c>
      <c r="F957">
        <v>1.1726000000000001</v>
      </c>
      <c r="G957">
        <v>10.2608</v>
      </c>
      <c r="H957">
        <v>9.4818999999999996</v>
      </c>
      <c r="I957">
        <v>8.0855999999999995</v>
      </c>
      <c r="J957">
        <v>0.151085</v>
      </c>
      <c r="K957">
        <v>5.8044000000000002</v>
      </c>
      <c r="L957">
        <v>6.1158000000000001</v>
      </c>
    </row>
    <row r="958" spans="1:12" x14ac:dyDescent="0.25">
      <c r="A958" s="1">
        <v>41519</v>
      </c>
      <c r="B958">
        <v>0.75800000000000001</v>
      </c>
      <c r="C958">
        <v>0.64380000000000004</v>
      </c>
      <c r="D958">
        <v>1.0548999999999999</v>
      </c>
      <c r="E958">
        <v>0.92159999999999997</v>
      </c>
      <c r="F958">
        <v>1.1772</v>
      </c>
      <c r="G958">
        <v>10.2537</v>
      </c>
      <c r="H958">
        <v>9.4511000000000003</v>
      </c>
      <c r="I958">
        <v>8.0283999999999995</v>
      </c>
      <c r="J958">
        <v>0.15146599999999999</v>
      </c>
      <c r="K958">
        <v>5.7676999999999996</v>
      </c>
      <c r="L958">
        <v>6.0846</v>
      </c>
    </row>
    <row r="959" spans="1:12" x14ac:dyDescent="0.25">
      <c r="A959" s="1">
        <v>41520</v>
      </c>
      <c r="B959">
        <v>0.75919999999999999</v>
      </c>
      <c r="C959">
        <v>0.6431</v>
      </c>
      <c r="D959">
        <v>1.0542</v>
      </c>
      <c r="E959">
        <v>0.91720000000000002</v>
      </c>
      <c r="F959">
        <v>1.1806000000000001</v>
      </c>
      <c r="G959">
        <v>10.298</v>
      </c>
      <c r="H959">
        <v>9.4460999999999995</v>
      </c>
      <c r="I959">
        <v>8.0012000000000008</v>
      </c>
      <c r="J959">
        <v>0.15099499999999999</v>
      </c>
      <c r="K959">
        <v>5.7625000000000002</v>
      </c>
      <c r="L959">
        <v>6.0747</v>
      </c>
    </row>
    <row r="960" spans="1:12" x14ac:dyDescent="0.25">
      <c r="A960" s="1">
        <v>41521</v>
      </c>
      <c r="B960">
        <v>0.75700000000000001</v>
      </c>
      <c r="C960">
        <v>0.63980000000000004</v>
      </c>
      <c r="D960">
        <v>1.0490999999999999</v>
      </c>
      <c r="E960">
        <v>0.91849999999999998</v>
      </c>
      <c r="F960">
        <v>1.1832</v>
      </c>
      <c r="G960">
        <v>10.315899999999999</v>
      </c>
      <c r="H960">
        <v>9.4756999999999998</v>
      </c>
      <c r="I960">
        <v>8.0085999999999995</v>
      </c>
      <c r="J960">
        <v>0.15151100000000001</v>
      </c>
      <c r="K960">
        <v>5.7789999999999999</v>
      </c>
      <c r="L960">
        <v>6.0632000000000001</v>
      </c>
    </row>
    <row r="961" spans="1:12" x14ac:dyDescent="0.25">
      <c r="A961" s="1">
        <v>41522</v>
      </c>
      <c r="B961">
        <v>0.76180000000000003</v>
      </c>
      <c r="C961">
        <v>0.64119999999999999</v>
      </c>
      <c r="D961">
        <v>1.0504</v>
      </c>
      <c r="E961">
        <v>0.91800000000000004</v>
      </c>
      <c r="F961">
        <v>1.1879999999999999</v>
      </c>
      <c r="G961">
        <v>10.4</v>
      </c>
      <c r="H961">
        <v>9.5475999999999992</v>
      </c>
      <c r="I961">
        <v>8.0363000000000007</v>
      </c>
      <c r="J961">
        <v>0.14993999999999999</v>
      </c>
      <c r="K961">
        <v>5.8273000000000001</v>
      </c>
      <c r="L961">
        <v>6.1215999999999999</v>
      </c>
    </row>
    <row r="962" spans="1:12" x14ac:dyDescent="0.25">
      <c r="A962" s="1">
        <v>41523</v>
      </c>
      <c r="B962">
        <v>0.75890000000000002</v>
      </c>
      <c r="C962">
        <v>0.63980000000000004</v>
      </c>
      <c r="D962">
        <v>1.0405</v>
      </c>
      <c r="E962">
        <v>0.91779999999999995</v>
      </c>
      <c r="F962">
        <v>1.1861999999999999</v>
      </c>
      <c r="G962">
        <v>10.361800000000001</v>
      </c>
      <c r="H962">
        <v>9.5036000000000005</v>
      </c>
      <c r="I962">
        <v>8.0129999999999999</v>
      </c>
      <c r="J962">
        <v>0.15087</v>
      </c>
      <c r="K962">
        <v>5.8410000000000002</v>
      </c>
      <c r="L962">
        <v>6.0796999999999999</v>
      </c>
    </row>
    <row r="963" spans="1:12" x14ac:dyDescent="0.25">
      <c r="A963" s="1">
        <v>41526</v>
      </c>
      <c r="B963">
        <v>0.75419999999999998</v>
      </c>
      <c r="C963">
        <v>0.63670000000000004</v>
      </c>
      <c r="D963">
        <v>1.0368999999999999</v>
      </c>
      <c r="E963">
        <v>0.91759999999999997</v>
      </c>
      <c r="F963">
        <v>1.1844999999999999</v>
      </c>
      <c r="G963">
        <v>10.300800000000001</v>
      </c>
      <c r="H963">
        <v>9.4527999999999999</v>
      </c>
      <c r="I963">
        <v>7.9798999999999998</v>
      </c>
      <c r="J963">
        <v>0.15246199999999999</v>
      </c>
      <c r="K963">
        <v>5.8044000000000002</v>
      </c>
      <c r="L963">
        <v>6.0189000000000004</v>
      </c>
    </row>
    <row r="964" spans="1:12" x14ac:dyDescent="0.25">
      <c r="A964" s="1">
        <v>41527</v>
      </c>
      <c r="B964">
        <v>0.75409999999999999</v>
      </c>
      <c r="C964">
        <v>0.63570000000000004</v>
      </c>
      <c r="D964">
        <v>1.0347</v>
      </c>
      <c r="E964">
        <v>0.90600000000000003</v>
      </c>
      <c r="F964">
        <v>1.1862999999999999</v>
      </c>
      <c r="G964">
        <v>10.2944</v>
      </c>
      <c r="H964">
        <v>9.3263999999999996</v>
      </c>
      <c r="I964">
        <v>7.8615000000000004</v>
      </c>
      <c r="J964">
        <v>0.15281900000000001</v>
      </c>
      <c r="K964">
        <v>5.7297000000000002</v>
      </c>
      <c r="L964">
        <v>5.9284999999999997</v>
      </c>
    </row>
    <row r="965" spans="1:12" x14ac:dyDescent="0.25">
      <c r="A965" s="1">
        <v>41528</v>
      </c>
      <c r="B965">
        <v>0.75180000000000002</v>
      </c>
      <c r="C965">
        <v>0.63249999999999995</v>
      </c>
      <c r="D965">
        <v>1.0330999999999999</v>
      </c>
      <c r="E965">
        <v>0.90659999999999996</v>
      </c>
      <c r="F965">
        <v>1.1886000000000001</v>
      </c>
      <c r="G965">
        <v>10.319800000000001</v>
      </c>
      <c r="H965">
        <v>9.3554999999999993</v>
      </c>
      <c r="I965">
        <v>7.8712</v>
      </c>
      <c r="J965">
        <v>0.153196</v>
      </c>
      <c r="K965">
        <v>5.7279</v>
      </c>
      <c r="L965">
        <v>5.9176000000000002</v>
      </c>
    </row>
    <row r="966" spans="1:12" x14ac:dyDescent="0.25">
      <c r="A966" s="1">
        <v>41529</v>
      </c>
      <c r="B966">
        <v>0.75119999999999998</v>
      </c>
      <c r="C966">
        <v>0.63239999999999996</v>
      </c>
      <c r="D966">
        <v>1.0324</v>
      </c>
      <c r="E966">
        <v>0.90329999999999999</v>
      </c>
      <c r="F966">
        <v>1.1879</v>
      </c>
      <c r="G966">
        <v>10.295299999999999</v>
      </c>
      <c r="H966">
        <v>9.2995000000000001</v>
      </c>
      <c r="I966">
        <v>7.8283000000000005</v>
      </c>
      <c r="J966">
        <v>0.15359100000000001</v>
      </c>
      <c r="K966">
        <v>5.6963999999999997</v>
      </c>
      <c r="L966">
        <v>5.8811</v>
      </c>
    </row>
    <row r="967" spans="1:12" x14ac:dyDescent="0.25">
      <c r="A967" s="1">
        <v>41530</v>
      </c>
      <c r="B967">
        <v>0.75209999999999999</v>
      </c>
      <c r="C967">
        <v>0.62990000000000002</v>
      </c>
      <c r="D967">
        <v>1.0350999999999999</v>
      </c>
      <c r="E967">
        <v>0.90429999999999999</v>
      </c>
      <c r="F967">
        <v>1.194</v>
      </c>
      <c r="G967">
        <v>10.4153</v>
      </c>
      <c r="H967">
        <v>9.4181000000000008</v>
      </c>
      <c r="I967">
        <v>7.8860000000000001</v>
      </c>
      <c r="J967">
        <v>0.152473</v>
      </c>
      <c r="K967">
        <v>5.7302999999999997</v>
      </c>
      <c r="L967">
        <v>5.9314</v>
      </c>
    </row>
    <row r="968" spans="1:12" x14ac:dyDescent="0.25">
      <c r="A968" s="1">
        <v>41533</v>
      </c>
      <c r="B968">
        <v>0.74970000000000003</v>
      </c>
      <c r="C968">
        <v>0.62829999999999997</v>
      </c>
      <c r="D968">
        <v>1.0324</v>
      </c>
      <c r="E968">
        <v>0.90849999999999997</v>
      </c>
      <c r="F968">
        <v>1.1931</v>
      </c>
      <c r="G968">
        <v>10.347899999999999</v>
      </c>
      <c r="H968">
        <v>9.4014000000000006</v>
      </c>
      <c r="I968">
        <v>7.8795999999999999</v>
      </c>
      <c r="J968">
        <v>0.15379899999999999</v>
      </c>
      <c r="K968">
        <v>5.7218</v>
      </c>
      <c r="L968">
        <v>5.9071999999999996</v>
      </c>
    </row>
    <row r="969" spans="1:12" x14ac:dyDescent="0.25">
      <c r="A969" s="1">
        <v>41534</v>
      </c>
      <c r="B969">
        <v>0.74880000000000002</v>
      </c>
      <c r="C969">
        <v>0.62860000000000005</v>
      </c>
      <c r="D969">
        <v>1.0298</v>
      </c>
      <c r="E969">
        <v>0.91249999999999998</v>
      </c>
      <c r="F969">
        <v>1.1913</v>
      </c>
      <c r="G969">
        <v>10.2859</v>
      </c>
      <c r="H969">
        <v>9.3856000000000002</v>
      </c>
      <c r="I969">
        <v>7.8783000000000003</v>
      </c>
      <c r="J969">
        <v>0.154668</v>
      </c>
      <c r="K969">
        <v>5.7286999999999999</v>
      </c>
      <c r="L969">
        <v>5.8990999999999998</v>
      </c>
    </row>
    <row r="970" spans="1:12" x14ac:dyDescent="0.25">
      <c r="A970" s="1">
        <v>41535</v>
      </c>
      <c r="B970">
        <v>0.74860000000000004</v>
      </c>
      <c r="C970">
        <v>0.62629999999999997</v>
      </c>
      <c r="D970">
        <v>1.0307999999999999</v>
      </c>
      <c r="E970">
        <v>0.91390000000000005</v>
      </c>
      <c r="F970">
        <v>1.1954</v>
      </c>
      <c r="G970">
        <v>10.311299999999999</v>
      </c>
      <c r="H970">
        <v>9.4237000000000002</v>
      </c>
      <c r="I970">
        <v>7.8830999999999998</v>
      </c>
      <c r="J970">
        <v>0.15485599999999999</v>
      </c>
      <c r="K970">
        <v>5.7251000000000003</v>
      </c>
      <c r="L970">
        <v>5.9015000000000004</v>
      </c>
    </row>
    <row r="971" spans="1:12" x14ac:dyDescent="0.25">
      <c r="A971" s="1">
        <v>41536</v>
      </c>
      <c r="B971">
        <v>0.74</v>
      </c>
      <c r="C971">
        <v>0.62370000000000003</v>
      </c>
      <c r="D971">
        <v>1.0246999999999999</v>
      </c>
      <c r="E971">
        <v>0.91930000000000001</v>
      </c>
      <c r="F971">
        <v>1.1862999999999999</v>
      </c>
      <c r="G971">
        <v>10.1768</v>
      </c>
      <c r="H971">
        <v>9.3559000000000001</v>
      </c>
      <c r="I971">
        <v>7.8863000000000003</v>
      </c>
      <c r="J971">
        <v>0.157551</v>
      </c>
      <c r="K971">
        <v>5.6943000000000001</v>
      </c>
      <c r="L971">
        <v>5.8353000000000002</v>
      </c>
    </row>
    <row r="972" spans="1:12" x14ac:dyDescent="0.25">
      <c r="A972" s="1">
        <v>41537</v>
      </c>
      <c r="B972">
        <v>0.73950000000000005</v>
      </c>
      <c r="C972">
        <v>0.62470000000000003</v>
      </c>
      <c r="D972">
        <v>1.0304</v>
      </c>
      <c r="E972">
        <v>0.93210000000000004</v>
      </c>
      <c r="F972">
        <v>1.1834</v>
      </c>
      <c r="G972">
        <v>10.187799999999999</v>
      </c>
      <c r="H972">
        <v>9.4974000000000007</v>
      </c>
      <c r="I972">
        <v>8.0246999999999993</v>
      </c>
      <c r="J972">
        <v>0.157083</v>
      </c>
      <c r="K972">
        <v>5.7577999999999996</v>
      </c>
      <c r="L972">
        <v>5.9333</v>
      </c>
    </row>
    <row r="973" spans="1:12" x14ac:dyDescent="0.25">
      <c r="A973" s="1">
        <v>41540</v>
      </c>
      <c r="B973">
        <v>0.74</v>
      </c>
      <c r="C973">
        <v>0.62270000000000003</v>
      </c>
      <c r="D973">
        <v>1.0277000000000001</v>
      </c>
      <c r="E973">
        <v>0.92600000000000005</v>
      </c>
      <c r="F973">
        <v>1.1886000000000001</v>
      </c>
      <c r="G973">
        <v>10.238099999999999</v>
      </c>
      <c r="H973">
        <v>9.4806000000000008</v>
      </c>
      <c r="I973">
        <v>7.9771000000000001</v>
      </c>
      <c r="J973">
        <v>0.15686800000000001</v>
      </c>
      <c r="K973">
        <v>5.7437000000000005</v>
      </c>
      <c r="L973">
        <v>5.9027000000000003</v>
      </c>
    </row>
    <row r="974" spans="1:12" x14ac:dyDescent="0.25">
      <c r="A974" s="1">
        <v>41541</v>
      </c>
      <c r="B974">
        <v>0.74119999999999997</v>
      </c>
      <c r="C974">
        <v>0.62470000000000003</v>
      </c>
      <c r="D974">
        <v>1.0296000000000001</v>
      </c>
      <c r="E974">
        <v>0.93410000000000004</v>
      </c>
      <c r="F974">
        <v>1.1862999999999999</v>
      </c>
      <c r="G974">
        <v>10.226000000000001</v>
      </c>
      <c r="H974">
        <v>9.5523000000000007</v>
      </c>
      <c r="I974">
        <v>8.0519999999999996</v>
      </c>
      <c r="J974">
        <v>0.15651699999999999</v>
      </c>
      <c r="K974">
        <v>5.7956000000000003</v>
      </c>
      <c r="L974">
        <v>5.9673999999999996</v>
      </c>
    </row>
    <row r="975" spans="1:12" x14ac:dyDescent="0.25">
      <c r="A975" s="1">
        <v>41542</v>
      </c>
      <c r="B975">
        <v>0.73929999999999996</v>
      </c>
      <c r="C975">
        <v>0.622</v>
      </c>
      <c r="D975">
        <v>1.0302</v>
      </c>
      <c r="E975">
        <v>0.93489999999999995</v>
      </c>
      <c r="F975">
        <v>1.1884999999999999</v>
      </c>
      <c r="G975">
        <v>10.322699999999999</v>
      </c>
      <c r="H975">
        <v>9.6506000000000007</v>
      </c>
      <c r="I975">
        <v>8.1196000000000002</v>
      </c>
      <c r="J975">
        <v>0.15574399999999999</v>
      </c>
      <c r="K975">
        <v>5.8258999999999999</v>
      </c>
      <c r="L975">
        <v>6.0019999999999998</v>
      </c>
    </row>
    <row r="976" spans="1:12" x14ac:dyDescent="0.25">
      <c r="A976" s="1">
        <v>41543</v>
      </c>
      <c r="B976">
        <v>0.74199999999999999</v>
      </c>
      <c r="C976">
        <v>0.62429999999999997</v>
      </c>
      <c r="D976">
        <v>1.0319</v>
      </c>
      <c r="E976">
        <v>0.93169999999999997</v>
      </c>
      <c r="F976">
        <v>1.1888000000000001</v>
      </c>
      <c r="G976">
        <v>10.3041</v>
      </c>
      <c r="H976">
        <v>9.6006999999999998</v>
      </c>
      <c r="I976">
        <v>8.0762</v>
      </c>
      <c r="J976">
        <v>0.15545300000000001</v>
      </c>
      <c r="K976">
        <v>5.8085000000000004</v>
      </c>
      <c r="L976">
        <v>5.9942000000000002</v>
      </c>
    </row>
    <row r="977" spans="1:12" x14ac:dyDescent="0.25">
      <c r="A977" s="1">
        <v>41544</v>
      </c>
      <c r="B977">
        <v>0.73960000000000004</v>
      </c>
      <c r="C977">
        <v>0.61960000000000004</v>
      </c>
      <c r="D977">
        <v>1.0306</v>
      </c>
      <c r="E977">
        <v>0.93079999999999996</v>
      </c>
      <c r="F977">
        <v>1.1935</v>
      </c>
      <c r="G977">
        <v>10.3878</v>
      </c>
      <c r="H977">
        <v>9.6668000000000003</v>
      </c>
      <c r="I977">
        <v>8.0982000000000003</v>
      </c>
      <c r="J977">
        <v>0.15543999999999999</v>
      </c>
      <c r="K977">
        <v>5.8121</v>
      </c>
      <c r="L977">
        <v>5.9892000000000003</v>
      </c>
    </row>
    <row r="978" spans="1:12" x14ac:dyDescent="0.25">
      <c r="A978" s="1">
        <v>41547</v>
      </c>
      <c r="B978">
        <v>0.73899999999999999</v>
      </c>
      <c r="C978">
        <v>0.6179</v>
      </c>
      <c r="D978">
        <v>1.0296000000000001</v>
      </c>
      <c r="E978">
        <v>0.9375</v>
      </c>
      <c r="F978">
        <v>1.196</v>
      </c>
      <c r="G978">
        <v>10.3847</v>
      </c>
      <c r="H978">
        <v>9.7348999999999997</v>
      </c>
      <c r="I978">
        <v>8.14</v>
      </c>
      <c r="J978">
        <v>0.15584000000000001</v>
      </c>
      <c r="K978">
        <v>5.8428000000000004</v>
      </c>
      <c r="L978">
        <v>6.0156000000000001</v>
      </c>
    </row>
    <row r="979" spans="1:12" x14ac:dyDescent="0.25">
      <c r="A979" s="1">
        <v>41548</v>
      </c>
      <c r="B979">
        <v>0.73929999999999996</v>
      </c>
      <c r="C979">
        <v>0.61719999999999997</v>
      </c>
      <c r="D979">
        <v>1.0333000000000001</v>
      </c>
      <c r="E979">
        <v>0.94269999999999998</v>
      </c>
      <c r="F979">
        <v>1.1978</v>
      </c>
      <c r="G979">
        <v>10.308999999999999</v>
      </c>
      <c r="H979">
        <v>9.7187999999999999</v>
      </c>
      <c r="I979">
        <v>8.1142000000000003</v>
      </c>
      <c r="J979">
        <v>0.15715100000000001</v>
      </c>
      <c r="K979">
        <v>5.8056999999999999</v>
      </c>
      <c r="L979">
        <v>5.9989999999999997</v>
      </c>
    </row>
    <row r="980" spans="1:12" x14ac:dyDescent="0.25">
      <c r="A980" s="1">
        <v>41549</v>
      </c>
      <c r="B980">
        <v>0.73619999999999997</v>
      </c>
      <c r="C980">
        <v>0.61650000000000005</v>
      </c>
      <c r="D980">
        <v>1.0330999999999999</v>
      </c>
      <c r="E980">
        <v>0.94330000000000003</v>
      </c>
      <c r="F980">
        <v>1.1940999999999999</v>
      </c>
      <c r="G980">
        <v>10.3492</v>
      </c>
      <c r="H980">
        <v>9.7616999999999994</v>
      </c>
      <c r="I980">
        <v>8.1753999999999998</v>
      </c>
      <c r="J980">
        <v>0.15670600000000001</v>
      </c>
      <c r="K980">
        <v>5.8259999999999996</v>
      </c>
      <c r="L980">
        <v>6.0189000000000004</v>
      </c>
    </row>
    <row r="981" spans="1:12" x14ac:dyDescent="0.25">
      <c r="A981" s="1">
        <v>41550</v>
      </c>
      <c r="B981">
        <v>0.73399999999999999</v>
      </c>
      <c r="C981">
        <v>0.61850000000000005</v>
      </c>
      <c r="D981">
        <v>1.0322</v>
      </c>
      <c r="E981">
        <v>0.93899999999999995</v>
      </c>
      <c r="F981">
        <v>1.1867000000000001</v>
      </c>
      <c r="G981">
        <v>10.259600000000001</v>
      </c>
      <c r="H981">
        <v>9.6338000000000008</v>
      </c>
      <c r="I981">
        <v>8.1181000000000001</v>
      </c>
      <c r="J981">
        <v>0.157578</v>
      </c>
      <c r="K981">
        <v>5.7728999999999999</v>
      </c>
      <c r="L981">
        <v>5.9588000000000001</v>
      </c>
    </row>
    <row r="982" spans="1:12" x14ac:dyDescent="0.25">
      <c r="A982" s="1">
        <v>41551</v>
      </c>
      <c r="B982">
        <v>0.73780000000000001</v>
      </c>
      <c r="C982">
        <v>0.62450000000000006</v>
      </c>
      <c r="D982">
        <v>1.0294000000000001</v>
      </c>
      <c r="E982">
        <v>0.92889999999999995</v>
      </c>
      <c r="F982">
        <v>1.1809000000000001</v>
      </c>
      <c r="G982">
        <v>10.289899999999999</v>
      </c>
      <c r="H982">
        <v>9.5599000000000007</v>
      </c>
      <c r="I982">
        <v>8.0951000000000004</v>
      </c>
      <c r="J982">
        <v>0.15556900000000001</v>
      </c>
      <c r="K982">
        <v>5.8002000000000002</v>
      </c>
      <c r="L982">
        <v>5.9709000000000003</v>
      </c>
    </row>
    <row r="983" spans="1:12" x14ac:dyDescent="0.25">
      <c r="A983" s="1">
        <v>41554</v>
      </c>
      <c r="B983">
        <v>0.73650000000000004</v>
      </c>
      <c r="C983">
        <v>0.62119999999999997</v>
      </c>
      <c r="D983">
        <v>1.0313000000000001</v>
      </c>
      <c r="E983">
        <v>0.93010000000000004</v>
      </c>
      <c r="F983">
        <v>1.1857</v>
      </c>
      <c r="G983">
        <v>10.3352</v>
      </c>
      <c r="H983">
        <v>9.6135999999999999</v>
      </c>
      <c r="I983">
        <v>8.1074000000000002</v>
      </c>
      <c r="J983">
        <v>0.15573400000000001</v>
      </c>
      <c r="K983">
        <v>5.7907999999999999</v>
      </c>
      <c r="L983">
        <v>5.9724000000000004</v>
      </c>
    </row>
    <row r="984" spans="1:12" x14ac:dyDescent="0.25">
      <c r="A984" s="1">
        <v>41555</v>
      </c>
      <c r="B984">
        <v>0.73670000000000002</v>
      </c>
      <c r="C984">
        <v>0.622</v>
      </c>
      <c r="D984">
        <v>1.0344</v>
      </c>
      <c r="E984">
        <v>0.92949999999999999</v>
      </c>
      <c r="F984">
        <v>1.1844000000000001</v>
      </c>
      <c r="G984">
        <v>10.331</v>
      </c>
      <c r="H984">
        <v>9.6030999999999995</v>
      </c>
      <c r="I984">
        <v>8.1079000000000008</v>
      </c>
      <c r="J984">
        <v>0.15562300000000001</v>
      </c>
      <c r="K984">
        <v>5.7744999999999997</v>
      </c>
      <c r="L984">
        <v>5.9730999999999996</v>
      </c>
    </row>
    <row r="985" spans="1:12" x14ac:dyDescent="0.25">
      <c r="A985" s="1">
        <v>41556</v>
      </c>
      <c r="B985">
        <v>0.74009999999999998</v>
      </c>
      <c r="C985">
        <v>0.62719999999999998</v>
      </c>
      <c r="D985">
        <v>1.0392999999999999</v>
      </c>
      <c r="E985">
        <v>0.92820000000000003</v>
      </c>
      <c r="F985">
        <v>1.18</v>
      </c>
      <c r="G985">
        <v>10.3249</v>
      </c>
      <c r="H985">
        <v>9.5846999999999998</v>
      </c>
      <c r="I985">
        <v>8.1222999999999992</v>
      </c>
      <c r="J985">
        <v>0.15442400000000001</v>
      </c>
      <c r="K985">
        <v>5.7838000000000003</v>
      </c>
      <c r="L985">
        <v>6.0114000000000001</v>
      </c>
    </row>
    <row r="986" spans="1:12" x14ac:dyDescent="0.25">
      <c r="A986" s="1">
        <v>41557</v>
      </c>
      <c r="B986">
        <v>0.73960000000000004</v>
      </c>
      <c r="C986">
        <v>0.62649999999999995</v>
      </c>
      <c r="D986">
        <v>1.0382</v>
      </c>
      <c r="E986">
        <v>0.92869999999999997</v>
      </c>
      <c r="F986">
        <v>1.1804000000000001</v>
      </c>
      <c r="G986">
        <v>10.377800000000001</v>
      </c>
      <c r="H986">
        <v>9.6387999999999998</v>
      </c>
      <c r="I986">
        <v>8.1658000000000008</v>
      </c>
      <c r="J986">
        <v>0.15380099999999999</v>
      </c>
      <c r="K986">
        <v>5.8159999999999998</v>
      </c>
      <c r="L986">
        <v>6.0388000000000002</v>
      </c>
    </row>
    <row r="987" spans="1:12" x14ac:dyDescent="0.25">
      <c r="A987" s="1">
        <v>41558</v>
      </c>
      <c r="B987">
        <v>0.73839999999999995</v>
      </c>
      <c r="C987">
        <v>0.62680000000000002</v>
      </c>
      <c r="D987">
        <v>1.0348999999999999</v>
      </c>
      <c r="E987">
        <v>0.92700000000000005</v>
      </c>
      <c r="F987">
        <v>1.1778999999999999</v>
      </c>
      <c r="G987">
        <v>10.333</v>
      </c>
      <c r="H987">
        <v>9.5719999999999992</v>
      </c>
      <c r="I987">
        <v>8.1260999999999992</v>
      </c>
      <c r="J987">
        <v>0.15449599999999999</v>
      </c>
      <c r="K987">
        <v>5.7954999999999997</v>
      </c>
      <c r="L987">
        <v>6.0011999999999999</v>
      </c>
    </row>
    <row r="988" spans="1:12" x14ac:dyDescent="0.25">
      <c r="A988" s="1">
        <v>41561</v>
      </c>
      <c r="B988">
        <v>0.73650000000000004</v>
      </c>
      <c r="C988">
        <v>0.62519999999999998</v>
      </c>
      <c r="D988">
        <v>1.0350999999999999</v>
      </c>
      <c r="E988">
        <v>0.92500000000000004</v>
      </c>
      <c r="F988">
        <v>1.1780999999999999</v>
      </c>
      <c r="G988">
        <v>10.3376</v>
      </c>
      <c r="H988">
        <v>9.5618999999999996</v>
      </c>
      <c r="I988">
        <v>8.1160999999999994</v>
      </c>
      <c r="J988">
        <v>0.15474399999999999</v>
      </c>
      <c r="K988">
        <v>5.7755999999999998</v>
      </c>
      <c r="L988">
        <v>5.9783999999999997</v>
      </c>
    </row>
    <row r="989" spans="1:12" x14ac:dyDescent="0.25">
      <c r="A989" s="1">
        <v>41562</v>
      </c>
      <c r="B989">
        <v>0.74070000000000003</v>
      </c>
      <c r="C989">
        <v>0.626</v>
      </c>
      <c r="D989">
        <v>1.0373000000000001</v>
      </c>
      <c r="E989">
        <v>0.92700000000000005</v>
      </c>
      <c r="F989">
        <v>1.1834</v>
      </c>
      <c r="G989">
        <v>10.393800000000001</v>
      </c>
      <c r="H989">
        <v>9.6353000000000009</v>
      </c>
      <c r="I989">
        <v>8.1425999999999998</v>
      </c>
      <c r="J989">
        <v>0.15368499999999999</v>
      </c>
      <c r="K989">
        <v>5.8149999999999995</v>
      </c>
      <c r="L989">
        <v>6.0321999999999996</v>
      </c>
    </row>
    <row r="990" spans="1:12" x14ac:dyDescent="0.25">
      <c r="A990" s="1">
        <v>41563</v>
      </c>
      <c r="B990">
        <v>0.74019999999999997</v>
      </c>
      <c r="C990">
        <v>0.62809999999999999</v>
      </c>
      <c r="D990">
        <v>1.0341</v>
      </c>
      <c r="E990">
        <v>0.92589999999999995</v>
      </c>
      <c r="F990">
        <v>1.1785000000000001</v>
      </c>
      <c r="G990">
        <v>10.343400000000001</v>
      </c>
      <c r="H990">
        <v>9.5777000000000001</v>
      </c>
      <c r="I990">
        <v>8.1265000000000001</v>
      </c>
      <c r="J990">
        <v>0.15392400000000001</v>
      </c>
      <c r="K990">
        <v>5.8169000000000004</v>
      </c>
      <c r="L990">
        <v>6.0155000000000003</v>
      </c>
    </row>
    <row r="991" spans="1:12" x14ac:dyDescent="0.25">
      <c r="A991" s="1">
        <v>41564</v>
      </c>
      <c r="B991">
        <v>0.73199999999999998</v>
      </c>
      <c r="C991">
        <v>0.61880000000000002</v>
      </c>
      <c r="D991">
        <v>1.0290999999999999</v>
      </c>
      <c r="E991">
        <v>0.92630000000000001</v>
      </c>
      <c r="F991">
        <v>1.1830000000000001</v>
      </c>
      <c r="G991">
        <v>10.354100000000001</v>
      </c>
      <c r="H991">
        <v>9.5914000000000001</v>
      </c>
      <c r="I991">
        <v>8.1082000000000001</v>
      </c>
      <c r="J991">
        <v>0.156079</v>
      </c>
      <c r="K991">
        <v>5.7664999999999997</v>
      </c>
      <c r="L991">
        <v>5.9348000000000001</v>
      </c>
    </row>
    <row r="992" spans="1:12" x14ac:dyDescent="0.25">
      <c r="A992" s="1">
        <v>41565</v>
      </c>
      <c r="B992">
        <v>0.73089999999999999</v>
      </c>
      <c r="C992">
        <v>0.61850000000000005</v>
      </c>
      <c r="D992">
        <v>1.0286</v>
      </c>
      <c r="E992">
        <v>0.91910000000000003</v>
      </c>
      <c r="F992">
        <v>1.1812</v>
      </c>
      <c r="G992">
        <v>10.3788</v>
      </c>
      <c r="H992">
        <v>9.5399999999999991</v>
      </c>
      <c r="I992">
        <v>8.0756999999999994</v>
      </c>
      <c r="J992">
        <v>0.155806</v>
      </c>
      <c r="K992">
        <v>5.7348999999999997</v>
      </c>
      <c r="L992">
        <v>5.9</v>
      </c>
    </row>
    <row r="993" spans="1:12" x14ac:dyDescent="0.25">
      <c r="A993" s="1">
        <v>41568</v>
      </c>
      <c r="B993">
        <v>0.73129999999999995</v>
      </c>
      <c r="C993">
        <v>0.61929999999999996</v>
      </c>
      <c r="D993">
        <v>1.0297000000000001</v>
      </c>
      <c r="E993">
        <v>0.92459999999999998</v>
      </c>
      <c r="F993">
        <v>1.1808000000000001</v>
      </c>
      <c r="G993">
        <v>10.3316</v>
      </c>
      <c r="H993">
        <v>9.5512999999999995</v>
      </c>
      <c r="I993">
        <v>8.0889000000000006</v>
      </c>
      <c r="J993">
        <v>0.156303</v>
      </c>
      <c r="K993">
        <v>5.7439999999999998</v>
      </c>
      <c r="L993">
        <v>5.9145000000000003</v>
      </c>
    </row>
    <row r="994" spans="1:12" x14ac:dyDescent="0.25">
      <c r="A994" s="1">
        <v>41569</v>
      </c>
      <c r="B994">
        <v>0.72529999999999994</v>
      </c>
      <c r="C994">
        <v>0.61580000000000001</v>
      </c>
      <c r="D994">
        <v>1.0286</v>
      </c>
      <c r="E994">
        <v>0.92469999999999997</v>
      </c>
      <c r="F994">
        <v>1.1778999999999999</v>
      </c>
      <c r="G994">
        <v>10.3428</v>
      </c>
      <c r="H994">
        <v>9.5637000000000008</v>
      </c>
      <c r="I994">
        <v>8.1194000000000006</v>
      </c>
      <c r="J994">
        <v>0.15701999999999999</v>
      </c>
      <c r="K994">
        <v>5.7248000000000001</v>
      </c>
      <c r="L994">
        <v>5.8890000000000002</v>
      </c>
    </row>
    <row r="995" spans="1:12" x14ac:dyDescent="0.25">
      <c r="A995" s="1">
        <v>41570</v>
      </c>
      <c r="B995">
        <v>0.72529999999999994</v>
      </c>
      <c r="C995">
        <v>0.61829999999999996</v>
      </c>
      <c r="D995">
        <v>1.0376000000000001</v>
      </c>
      <c r="E995">
        <v>0.92820000000000003</v>
      </c>
      <c r="F995">
        <v>1.173</v>
      </c>
      <c r="G995">
        <v>10.307700000000001</v>
      </c>
      <c r="H995">
        <v>9.5679999999999996</v>
      </c>
      <c r="I995">
        <v>8.1567000000000007</v>
      </c>
      <c r="J995">
        <v>0.15690499999999999</v>
      </c>
      <c r="K995">
        <v>5.7012</v>
      </c>
      <c r="L995">
        <v>5.9154999999999998</v>
      </c>
    </row>
    <row r="996" spans="1:12" x14ac:dyDescent="0.25">
      <c r="A996" s="1">
        <v>41571</v>
      </c>
      <c r="B996">
        <v>0.72430000000000005</v>
      </c>
      <c r="C996">
        <v>0.61739999999999995</v>
      </c>
      <c r="D996">
        <v>1.0424</v>
      </c>
      <c r="E996">
        <v>0.9274</v>
      </c>
      <c r="F996">
        <v>1.1732</v>
      </c>
      <c r="G996">
        <v>10.290800000000001</v>
      </c>
      <c r="H996">
        <v>9.5439000000000007</v>
      </c>
      <c r="I996">
        <v>8.1348000000000003</v>
      </c>
      <c r="J996">
        <v>0.157361</v>
      </c>
      <c r="K996">
        <v>5.6525999999999996</v>
      </c>
      <c r="L996">
        <v>5.8928000000000003</v>
      </c>
    </row>
    <row r="997" spans="1:12" x14ac:dyDescent="0.25">
      <c r="A997" s="1">
        <v>41572</v>
      </c>
      <c r="B997">
        <v>0.72450000000000003</v>
      </c>
      <c r="C997">
        <v>0.61850000000000005</v>
      </c>
      <c r="D997">
        <v>1.0448</v>
      </c>
      <c r="E997">
        <v>0.9325</v>
      </c>
      <c r="F997">
        <v>1.1711</v>
      </c>
      <c r="G997">
        <v>10.213799999999999</v>
      </c>
      <c r="H997">
        <v>9.5250000000000004</v>
      </c>
      <c r="I997">
        <v>8.1336999999999993</v>
      </c>
      <c r="J997">
        <v>0.15832299999999999</v>
      </c>
      <c r="K997">
        <v>5.6406000000000001</v>
      </c>
      <c r="L997">
        <v>5.8931000000000004</v>
      </c>
    </row>
    <row r="998" spans="1:12" x14ac:dyDescent="0.25">
      <c r="A998" s="1">
        <v>41575</v>
      </c>
      <c r="B998">
        <v>0.72509999999999997</v>
      </c>
      <c r="C998">
        <v>0.61929999999999996</v>
      </c>
      <c r="D998">
        <v>1.0446</v>
      </c>
      <c r="E998">
        <v>0.93079999999999996</v>
      </c>
      <c r="F998">
        <v>1.1708000000000001</v>
      </c>
      <c r="G998">
        <v>10.2318</v>
      </c>
      <c r="H998">
        <v>9.5234000000000005</v>
      </c>
      <c r="I998">
        <v>8.1344999999999992</v>
      </c>
      <c r="J998">
        <v>0.15779299999999999</v>
      </c>
      <c r="K998">
        <v>5.6467000000000001</v>
      </c>
      <c r="L998">
        <v>5.8983999999999996</v>
      </c>
    </row>
    <row r="999" spans="1:12" x14ac:dyDescent="0.25">
      <c r="A999" s="1">
        <v>41576</v>
      </c>
      <c r="B999">
        <v>0.72770000000000001</v>
      </c>
      <c r="C999">
        <v>0.624</v>
      </c>
      <c r="D999">
        <v>1.0469999999999999</v>
      </c>
      <c r="E999">
        <v>0.92400000000000004</v>
      </c>
      <c r="F999">
        <v>1.1659999999999999</v>
      </c>
      <c r="G999">
        <v>10.233499999999999</v>
      </c>
      <c r="H999">
        <v>9.4559999999999995</v>
      </c>
      <c r="I999">
        <v>8.1097000000000001</v>
      </c>
      <c r="J999">
        <v>0.15659999999999999</v>
      </c>
      <c r="K999">
        <v>5.6355000000000004</v>
      </c>
      <c r="L999">
        <v>5.9001999999999999</v>
      </c>
    </row>
    <row r="1000" spans="1:12" x14ac:dyDescent="0.25">
      <c r="A1000" s="1">
        <v>41577</v>
      </c>
      <c r="B1000">
        <v>0.72570000000000001</v>
      </c>
      <c r="C1000">
        <v>0.62239999999999995</v>
      </c>
      <c r="D1000">
        <v>1.0456000000000001</v>
      </c>
      <c r="E1000">
        <v>0.92369999999999997</v>
      </c>
      <c r="F1000">
        <v>1.1660999999999999</v>
      </c>
      <c r="G1000">
        <v>10.2378</v>
      </c>
      <c r="H1000">
        <v>9.4555000000000007</v>
      </c>
      <c r="I1000">
        <v>8.1074999999999999</v>
      </c>
      <c r="J1000">
        <v>0.156996</v>
      </c>
      <c r="K1000">
        <v>5.6304999999999996</v>
      </c>
      <c r="L1000">
        <v>5.8873999999999995</v>
      </c>
    </row>
    <row r="1001" spans="1:12" x14ac:dyDescent="0.25">
      <c r="A1001" s="1">
        <v>41578</v>
      </c>
      <c r="B1001">
        <v>0.73540000000000005</v>
      </c>
      <c r="C1001">
        <v>0.623</v>
      </c>
      <c r="D1001">
        <v>1.0428999999999999</v>
      </c>
      <c r="E1001">
        <v>0.91959999999999997</v>
      </c>
      <c r="F1001">
        <v>1.1802999999999999</v>
      </c>
      <c r="G1001">
        <v>10.376200000000001</v>
      </c>
      <c r="H1001">
        <v>9.5419</v>
      </c>
      <c r="I1001">
        <v>8.0841999999999992</v>
      </c>
      <c r="J1001">
        <v>0.15467600000000001</v>
      </c>
      <c r="K1001">
        <v>5.6995000000000005</v>
      </c>
      <c r="L1001">
        <v>5.9443999999999999</v>
      </c>
    </row>
    <row r="1002" spans="1:12" x14ac:dyDescent="0.25">
      <c r="A1002" s="1">
        <v>41579</v>
      </c>
      <c r="B1002">
        <v>0.74139999999999995</v>
      </c>
      <c r="C1002">
        <v>0.62790000000000001</v>
      </c>
      <c r="D1002">
        <v>1.042</v>
      </c>
      <c r="E1002">
        <v>0.91300000000000003</v>
      </c>
      <c r="F1002">
        <v>1.1809000000000001</v>
      </c>
      <c r="G1002">
        <v>10.413</v>
      </c>
      <c r="H1002">
        <v>9.5094999999999992</v>
      </c>
      <c r="I1002">
        <v>8.0542999999999996</v>
      </c>
      <c r="J1002">
        <v>0.15290300000000001</v>
      </c>
      <c r="K1002">
        <v>5.7309000000000001</v>
      </c>
      <c r="L1002">
        <v>5.9716000000000005</v>
      </c>
    </row>
    <row r="1003" spans="1:12" x14ac:dyDescent="0.25">
      <c r="A1003" s="1">
        <v>41582</v>
      </c>
      <c r="B1003">
        <v>0.74019999999999997</v>
      </c>
      <c r="C1003">
        <v>0.62690000000000001</v>
      </c>
      <c r="D1003">
        <v>1.0424</v>
      </c>
      <c r="E1003">
        <v>0.91459999999999997</v>
      </c>
      <c r="F1003">
        <v>1.1807000000000001</v>
      </c>
      <c r="G1003">
        <v>10.382199999999999</v>
      </c>
      <c r="H1003">
        <v>9.4956999999999994</v>
      </c>
      <c r="I1003">
        <v>8.0429999999999993</v>
      </c>
      <c r="J1003">
        <v>0.15365500000000001</v>
      </c>
      <c r="K1003">
        <v>5.7107999999999999</v>
      </c>
      <c r="L1003">
        <v>5.9530000000000003</v>
      </c>
    </row>
    <row r="1004" spans="1:12" x14ac:dyDescent="0.25">
      <c r="A1004" s="1">
        <v>41583</v>
      </c>
      <c r="B1004">
        <v>0.74250000000000005</v>
      </c>
      <c r="C1004">
        <v>0.62360000000000004</v>
      </c>
      <c r="D1004">
        <v>1.0456000000000001</v>
      </c>
      <c r="E1004">
        <v>0.91710000000000003</v>
      </c>
      <c r="F1004">
        <v>1.1905999999999999</v>
      </c>
      <c r="G1004">
        <v>10.4756</v>
      </c>
      <c r="H1004">
        <v>9.6082999999999998</v>
      </c>
      <c r="I1004">
        <v>8.0698000000000008</v>
      </c>
      <c r="J1004">
        <v>0.153062</v>
      </c>
      <c r="K1004">
        <v>5.7298</v>
      </c>
      <c r="L1004">
        <v>5.9913999999999996</v>
      </c>
    </row>
    <row r="1005" spans="1:12" x14ac:dyDescent="0.25">
      <c r="A1005" s="1">
        <v>41584</v>
      </c>
      <c r="B1005">
        <v>0.73929999999999996</v>
      </c>
      <c r="C1005">
        <v>0.62160000000000004</v>
      </c>
      <c r="D1005">
        <v>1.0424</v>
      </c>
      <c r="E1005">
        <v>0.91739999999999999</v>
      </c>
      <c r="F1005">
        <v>1.1894</v>
      </c>
      <c r="G1005">
        <v>10.4496</v>
      </c>
      <c r="H1005">
        <v>9.5866000000000007</v>
      </c>
      <c r="I1005">
        <v>8.0599000000000007</v>
      </c>
      <c r="J1005">
        <v>0.15396599999999999</v>
      </c>
      <c r="K1005">
        <v>5.7168000000000001</v>
      </c>
      <c r="L1005">
        <v>5.9588999999999999</v>
      </c>
    </row>
    <row r="1006" spans="1:12" x14ac:dyDescent="0.25">
      <c r="A1006" s="1">
        <v>41585</v>
      </c>
      <c r="B1006">
        <v>0.74609999999999999</v>
      </c>
      <c r="C1006">
        <v>0.62190000000000001</v>
      </c>
      <c r="D1006">
        <v>1.0449999999999999</v>
      </c>
      <c r="E1006">
        <v>0.92459999999999998</v>
      </c>
      <c r="F1006">
        <v>1.1995</v>
      </c>
      <c r="G1006">
        <v>10.4956</v>
      </c>
      <c r="H1006">
        <v>9.7041000000000004</v>
      </c>
      <c r="I1006">
        <v>8.0902999999999992</v>
      </c>
      <c r="J1006">
        <v>0.153193</v>
      </c>
      <c r="K1006">
        <v>5.7751000000000001</v>
      </c>
      <c r="L1006">
        <v>6.0351999999999997</v>
      </c>
    </row>
    <row r="1007" spans="1:12" x14ac:dyDescent="0.25">
      <c r="A1007" s="1">
        <v>41586</v>
      </c>
      <c r="B1007">
        <v>0.74809999999999999</v>
      </c>
      <c r="C1007">
        <v>0.62429999999999997</v>
      </c>
      <c r="D1007">
        <v>1.0479000000000001</v>
      </c>
      <c r="E1007">
        <v>0.93079999999999996</v>
      </c>
      <c r="F1007">
        <v>1.1982999999999999</v>
      </c>
      <c r="G1007">
        <v>10.562799999999999</v>
      </c>
      <c r="H1007">
        <v>9.8294999999999995</v>
      </c>
      <c r="I1007">
        <v>8.2034000000000002</v>
      </c>
      <c r="J1007">
        <v>0.15166099999999999</v>
      </c>
      <c r="K1007">
        <v>5.8552</v>
      </c>
      <c r="L1007">
        <v>6.1365999999999996</v>
      </c>
    </row>
    <row r="1008" spans="1:12" x14ac:dyDescent="0.25">
      <c r="A1008" s="1">
        <v>41589</v>
      </c>
      <c r="B1008">
        <v>0.746</v>
      </c>
      <c r="C1008">
        <v>0.62580000000000002</v>
      </c>
      <c r="D1008">
        <v>1.0479000000000001</v>
      </c>
      <c r="E1008">
        <v>0.93589999999999995</v>
      </c>
      <c r="F1008">
        <v>1.1921999999999999</v>
      </c>
      <c r="G1008">
        <v>10.501200000000001</v>
      </c>
      <c r="H1008">
        <v>9.8271999999999995</v>
      </c>
      <c r="I1008">
        <v>8.2431000000000001</v>
      </c>
      <c r="J1008">
        <v>0.15215699999999999</v>
      </c>
      <c r="K1008">
        <v>5.8695000000000004</v>
      </c>
      <c r="L1008">
        <v>6.1504000000000003</v>
      </c>
    </row>
    <row r="1009" spans="1:12" x14ac:dyDescent="0.25">
      <c r="A1009" s="1">
        <v>41590</v>
      </c>
      <c r="B1009">
        <v>0.74390000000000001</v>
      </c>
      <c r="C1009">
        <v>0.62839999999999996</v>
      </c>
      <c r="D1009">
        <v>1.0487</v>
      </c>
      <c r="E1009">
        <v>0.93320000000000003</v>
      </c>
      <c r="F1009">
        <v>1.1839</v>
      </c>
      <c r="G1009">
        <v>10.5693</v>
      </c>
      <c r="H1009">
        <v>9.8628999999999998</v>
      </c>
      <c r="I1009">
        <v>8.3309999999999995</v>
      </c>
      <c r="J1009">
        <v>0.150564</v>
      </c>
      <c r="K1009">
        <v>5.91</v>
      </c>
      <c r="L1009">
        <v>6.1977000000000002</v>
      </c>
    </row>
    <row r="1010" spans="1:12" x14ac:dyDescent="0.25">
      <c r="A1010" s="1">
        <v>41591</v>
      </c>
      <c r="B1010">
        <v>0.74329999999999996</v>
      </c>
      <c r="C1010">
        <v>0.624</v>
      </c>
      <c r="D1010">
        <v>1.0458000000000001</v>
      </c>
      <c r="E1010">
        <v>0.92810000000000004</v>
      </c>
      <c r="F1010">
        <v>1.1911</v>
      </c>
      <c r="G1010">
        <v>10.669</v>
      </c>
      <c r="H1010">
        <v>9.9025999999999996</v>
      </c>
      <c r="I1010">
        <v>8.3141999999999996</v>
      </c>
      <c r="J1010">
        <v>0.15020500000000001</v>
      </c>
      <c r="K1010">
        <v>5.9089999999999998</v>
      </c>
      <c r="L1010">
        <v>6.1797000000000004</v>
      </c>
    </row>
    <row r="1011" spans="1:12" x14ac:dyDescent="0.25">
      <c r="A1011" s="1">
        <v>41592</v>
      </c>
      <c r="B1011">
        <v>0.74219999999999997</v>
      </c>
      <c r="C1011">
        <v>0.62229999999999996</v>
      </c>
      <c r="D1011">
        <v>1.0474000000000001</v>
      </c>
      <c r="E1011">
        <v>0.92659999999999998</v>
      </c>
      <c r="F1011">
        <v>1.1929000000000001</v>
      </c>
      <c r="G1011">
        <v>10.685499999999999</v>
      </c>
      <c r="H1011">
        <v>9.9011999999999993</v>
      </c>
      <c r="I1011">
        <v>8.3002000000000002</v>
      </c>
      <c r="J1011">
        <v>0.15040300000000001</v>
      </c>
      <c r="K1011">
        <v>5.8821000000000003</v>
      </c>
      <c r="L1011">
        <v>6.1611000000000002</v>
      </c>
    </row>
    <row r="1012" spans="1:12" x14ac:dyDescent="0.25">
      <c r="A1012" s="1">
        <v>41593</v>
      </c>
      <c r="B1012">
        <v>0.74099999999999999</v>
      </c>
      <c r="C1012">
        <v>0.62050000000000005</v>
      </c>
      <c r="D1012">
        <v>1.0439000000000001</v>
      </c>
      <c r="E1012">
        <v>0.92159999999999997</v>
      </c>
      <c r="F1012">
        <v>1.1942999999999999</v>
      </c>
      <c r="G1012">
        <v>10.6904</v>
      </c>
      <c r="H1012">
        <v>9.8432999999999993</v>
      </c>
      <c r="I1012">
        <v>8.25</v>
      </c>
      <c r="J1012">
        <v>0.15076400000000001</v>
      </c>
      <c r="K1012">
        <v>5.8567</v>
      </c>
      <c r="L1012">
        <v>6.1134000000000004</v>
      </c>
    </row>
    <row r="1013" spans="1:12" x14ac:dyDescent="0.25">
      <c r="A1013" s="1">
        <v>41596</v>
      </c>
      <c r="B1013">
        <v>0.74019999999999997</v>
      </c>
      <c r="C1013">
        <v>0.621</v>
      </c>
      <c r="D1013">
        <v>1.0430999999999999</v>
      </c>
      <c r="E1013">
        <v>0.92490000000000006</v>
      </c>
      <c r="F1013">
        <v>1.1919999999999999</v>
      </c>
      <c r="G1013">
        <v>10.643800000000001</v>
      </c>
      <c r="H1013">
        <v>9.8454999999999995</v>
      </c>
      <c r="I1013">
        <v>8.2591000000000001</v>
      </c>
      <c r="J1013">
        <v>0.151259</v>
      </c>
      <c r="K1013">
        <v>5.8617999999999997</v>
      </c>
      <c r="L1013">
        <v>6.1140999999999996</v>
      </c>
    </row>
    <row r="1014" spans="1:12" x14ac:dyDescent="0.25">
      <c r="A1014" s="1">
        <v>41597</v>
      </c>
      <c r="B1014">
        <v>0.73880000000000001</v>
      </c>
      <c r="C1014">
        <v>0.62029999999999996</v>
      </c>
      <c r="D1014">
        <v>1.0477000000000001</v>
      </c>
      <c r="E1014">
        <v>0.9204</v>
      </c>
      <c r="F1014">
        <v>1.1911</v>
      </c>
      <c r="G1014">
        <v>10.6668</v>
      </c>
      <c r="H1014">
        <v>9.8177000000000003</v>
      </c>
      <c r="I1014">
        <v>8.2431000000000001</v>
      </c>
      <c r="J1014">
        <v>0.151148</v>
      </c>
      <c r="K1014">
        <v>5.8126999999999995</v>
      </c>
      <c r="L1014">
        <v>6.0896999999999997</v>
      </c>
    </row>
    <row r="1015" spans="1:12" x14ac:dyDescent="0.25">
      <c r="A1015" s="1">
        <v>41598</v>
      </c>
      <c r="B1015">
        <v>0.74409999999999998</v>
      </c>
      <c r="C1015">
        <v>0.61990000000000001</v>
      </c>
      <c r="D1015">
        <v>1.0449999999999999</v>
      </c>
      <c r="E1015">
        <v>0.92</v>
      </c>
      <c r="F1015">
        <v>1.2002999999999999</v>
      </c>
      <c r="G1015">
        <v>10.7096</v>
      </c>
      <c r="H1015">
        <v>9.8533000000000008</v>
      </c>
      <c r="I1015">
        <v>8.2087000000000003</v>
      </c>
      <c r="J1015">
        <v>0.15062999999999999</v>
      </c>
      <c r="K1015">
        <v>5.8449999999999998</v>
      </c>
      <c r="L1015">
        <v>6.1083999999999996</v>
      </c>
    </row>
    <row r="1016" spans="1:12" x14ac:dyDescent="0.25">
      <c r="A1016" s="1">
        <v>41599</v>
      </c>
      <c r="B1016">
        <v>0.74309999999999998</v>
      </c>
      <c r="C1016">
        <v>0.61880000000000002</v>
      </c>
      <c r="D1016">
        <v>1.0515000000000001</v>
      </c>
      <c r="E1016">
        <v>0.9194</v>
      </c>
      <c r="F1016">
        <v>1.2006999999999999</v>
      </c>
      <c r="G1016">
        <v>10.7521</v>
      </c>
      <c r="H1016">
        <v>9.8850999999999996</v>
      </c>
      <c r="I1016">
        <v>8.2330000000000005</v>
      </c>
      <c r="J1016">
        <v>0.15029000000000001</v>
      </c>
      <c r="K1016">
        <v>5.8170000000000002</v>
      </c>
      <c r="L1016">
        <v>6.1173000000000002</v>
      </c>
    </row>
    <row r="1017" spans="1:12" x14ac:dyDescent="0.25">
      <c r="A1017" s="1">
        <v>41600</v>
      </c>
      <c r="B1017">
        <v>0.73770000000000002</v>
      </c>
      <c r="C1017">
        <v>0.61629999999999996</v>
      </c>
      <c r="D1017">
        <v>1.0514000000000001</v>
      </c>
      <c r="E1017">
        <v>0.92120000000000002</v>
      </c>
      <c r="F1017">
        <v>1.1969000000000001</v>
      </c>
      <c r="G1017">
        <v>10.677099999999999</v>
      </c>
      <c r="H1017">
        <v>9.8370999999999995</v>
      </c>
      <c r="I1017">
        <v>8.2194000000000003</v>
      </c>
      <c r="J1017">
        <v>0.15199799999999999</v>
      </c>
      <c r="K1017">
        <v>5.7668999999999997</v>
      </c>
      <c r="L1017">
        <v>6.0636000000000001</v>
      </c>
    </row>
    <row r="1018" spans="1:12" x14ac:dyDescent="0.25">
      <c r="A1018" s="1">
        <v>41603</v>
      </c>
      <c r="B1018">
        <v>0.7399</v>
      </c>
      <c r="C1018">
        <v>0.61919999999999997</v>
      </c>
      <c r="D1018">
        <v>1.0556000000000001</v>
      </c>
      <c r="E1018">
        <v>0.93049999999999999</v>
      </c>
      <c r="F1018">
        <v>1.1949000000000001</v>
      </c>
      <c r="G1018">
        <v>10.605</v>
      </c>
      <c r="H1018">
        <v>9.8674999999999997</v>
      </c>
      <c r="I1018">
        <v>8.2577999999999996</v>
      </c>
      <c r="J1018">
        <v>0.15227399999999999</v>
      </c>
      <c r="K1018">
        <v>5.7884000000000002</v>
      </c>
      <c r="L1018">
        <v>6.1105</v>
      </c>
    </row>
    <row r="1019" spans="1:12" x14ac:dyDescent="0.25">
      <c r="A1019" s="1">
        <v>41604</v>
      </c>
      <c r="B1019">
        <v>0.73760000000000003</v>
      </c>
      <c r="C1019">
        <v>0.61770000000000003</v>
      </c>
      <c r="D1019">
        <v>1.0551999999999999</v>
      </c>
      <c r="E1019">
        <v>0.92689999999999995</v>
      </c>
      <c r="F1019">
        <v>1.1942999999999999</v>
      </c>
      <c r="G1019">
        <v>10.657500000000001</v>
      </c>
      <c r="H1019">
        <v>9.8777000000000008</v>
      </c>
      <c r="I1019">
        <v>8.2713999999999999</v>
      </c>
      <c r="J1019">
        <v>0.15191099999999999</v>
      </c>
      <c r="K1019">
        <v>5.7821999999999996</v>
      </c>
      <c r="L1019">
        <v>6.1013000000000002</v>
      </c>
    </row>
    <row r="1020" spans="1:12" x14ac:dyDescent="0.25">
      <c r="A1020" s="1">
        <v>41605</v>
      </c>
      <c r="B1020">
        <v>0.73680000000000001</v>
      </c>
      <c r="C1020">
        <v>0.61460000000000004</v>
      </c>
      <c r="D1020">
        <v>1.0594999999999999</v>
      </c>
      <c r="E1020">
        <v>0.92869999999999997</v>
      </c>
      <c r="F1020">
        <v>1.1991000000000001</v>
      </c>
      <c r="G1020">
        <v>10.7041</v>
      </c>
      <c r="H1020">
        <v>9.9407999999999994</v>
      </c>
      <c r="I1020">
        <v>8.2906999999999993</v>
      </c>
      <c r="J1020">
        <v>0.152028</v>
      </c>
      <c r="K1020">
        <v>5.7661999999999995</v>
      </c>
      <c r="L1020">
        <v>6.1093000000000002</v>
      </c>
    </row>
    <row r="1021" spans="1:12" x14ac:dyDescent="0.25">
      <c r="A1021" s="1">
        <v>41606</v>
      </c>
      <c r="B1021">
        <v>0.73540000000000005</v>
      </c>
      <c r="C1021">
        <v>0.61229999999999996</v>
      </c>
      <c r="D1021">
        <v>1.0578000000000001</v>
      </c>
      <c r="E1021">
        <v>0.93049999999999999</v>
      </c>
      <c r="F1021">
        <v>1.2012</v>
      </c>
      <c r="G1021">
        <v>10.699199999999999</v>
      </c>
      <c r="H1021">
        <v>9.9551999999999996</v>
      </c>
      <c r="I1021">
        <v>8.2876999999999992</v>
      </c>
      <c r="J1021">
        <v>0.152645</v>
      </c>
      <c r="K1021">
        <v>5.7622</v>
      </c>
      <c r="L1021">
        <v>6.0956999999999999</v>
      </c>
    </row>
    <row r="1022" spans="1:12" x14ac:dyDescent="0.25">
      <c r="A1022" s="1">
        <v>41607</v>
      </c>
      <c r="B1022">
        <v>0.73580000000000001</v>
      </c>
      <c r="C1022">
        <v>0.61099999999999999</v>
      </c>
      <c r="D1022">
        <v>1.0613999999999999</v>
      </c>
      <c r="E1022">
        <v>0.93630000000000002</v>
      </c>
      <c r="F1022">
        <v>1.2043999999999999</v>
      </c>
      <c r="G1022">
        <v>10.7156</v>
      </c>
      <c r="H1022">
        <v>10.029999999999999</v>
      </c>
      <c r="I1022">
        <v>8.3278999999999996</v>
      </c>
      <c r="J1022">
        <v>0.15285399999999999</v>
      </c>
      <c r="K1022">
        <v>5.7728000000000002</v>
      </c>
      <c r="L1022">
        <v>6.1269</v>
      </c>
    </row>
    <row r="1023" spans="1:12" x14ac:dyDescent="0.25">
      <c r="A1023" s="1">
        <v>41610</v>
      </c>
      <c r="B1023">
        <v>0.7379</v>
      </c>
      <c r="C1023">
        <v>0.61140000000000005</v>
      </c>
      <c r="D1023">
        <v>1.0629999999999999</v>
      </c>
      <c r="E1023">
        <v>0.93510000000000004</v>
      </c>
      <c r="F1023">
        <v>1.2071000000000001</v>
      </c>
      <c r="G1023">
        <v>10.718</v>
      </c>
      <c r="H1023">
        <v>10.022</v>
      </c>
      <c r="I1023">
        <v>8.3028999999999993</v>
      </c>
      <c r="J1023">
        <v>0.15259500000000001</v>
      </c>
      <c r="K1023">
        <v>5.7637999999999998</v>
      </c>
      <c r="L1023">
        <v>6.1273999999999997</v>
      </c>
    </row>
    <row r="1024" spans="1:12" x14ac:dyDescent="0.25">
      <c r="A1024" s="1">
        <v>41611</v>
      </c>
      <c r="B1024">
        <v>0.73519999999999996</v>
      </c>
      <c r="C1024">
        <v>0.60950000000000004</v>
      </c>
      <c r="D1024">
        <v>1.0662</v>
      </c>
      <c r="E1024">
        <v>0.9365</v>
      </c>
      <c r="F1024">
        <v>1.2064999999999999</v>
      </c>
      <c r="G1024">
        <v>10.6791</v>
      </c>
      <c r="H1024">
        <v>10.0014</v>
      </c>
      <c r="I1024">
        <v>8.2898999999999994</v>
      </c>
      <c r="J1024">
        <v>0.153643</v>
      </c>
      <c r="K1024">
        <v>5.7168000000000001</v>
      </c>
      <c r="L1024">
        <v>6.0955000000000004</v>
      </c>
    </row>
    <row r="1025" spans="1:12" x14ac:dyDescent="0.25">
      <c r="A1025" s="1">
        <v>41612</v>
      </c>
      <c r="B1025">
        <v>0.73560000000000003</v>
      </c>
      <c r="C1025">
        <v>0.61019999999999996</v>
      </c>
      <c r="D1025">
        <v>1.0690999999999999</v>
      </c>
      <c r="E1025">
        <v>0.94730000000000003</v>
      </c>
      <c r="F1025">
        <v>1.2055</v>
      </c>
      <c r="G1025">
        <v>10.6387</v>
      </c>
      <c r="H1025">
        <v>10.0784</v>
      </c>
      <c r="I1025">
        <v>8.3600999999999992</v>
      </c>
      <c r="J1025">
        <v>0.154057</v>
      </c>
      <c r="K1025">
        <v>5.7519999999999998</v>
      </c>
      <c r="L1025">
        <v>6.1496000000000004</v>
      </c>
    </row>
    <row r="1026" spans="1:12" x14ac:dyDescent="0.25">
      <c r="A1026" s="1">
        <v>41613</v>
      </c>
      <c r="B1026">
        <v>0.73180000000000001</v>
      </c>
      <c r="C1026">
        <v>0.61240000000000006</v>
      </c>
      <c r="D1026">
        <v>1.0642</v>
      </c>
      <c r="E1026">
        <v>0.94720000000000004</v>
      </c>
      <c r="F1026">
        <v>1.1950000000000001</v>
      </c>
      <c r="G1026">
        <v>10.596399999999999</v>
      </c>
      <c r="H1026">
        <v>10.036799999999999</v>
      </c>
      <c r="I1026">
        <v>8.3987999999999996</v>
      </c>
      <c r="J1026">
        <v>0.15410099999999999</v>
      </c>
      <c r="K1026">
        <v>5.7752999999999997</v>
      </c>
      <c r="L1026">
        <v>6.1464999999999996</v>
      </c>
    </row>
    <row r="1027" spans="1:12" x14ac:dyDescent="0.25">
      <c r="A1027" s="1">
        <v>41614</v>
      </c>
      <c r="B1027">
        <v>0.72950000000000004</v>
      </c>
      <c r="C1027">
        <v>0.61160000000000003</v>
      </c>
      <c r="D1027">
        <v>1.0640000000000001</v>
      </c>
      <c r="E1027">
        <v>0.94779999999999998</v>
      </c>
      <c r="F1027">
        <v>1.1929000000000001</v>
      </c>
      <c r="G1027">
        <v>10.632999999999999</v>
      </c>
      <c r="H1027">
        <v>10.0684</v>
      </c>
      <c r="I1027">
        <v>8.4451999999999998</v>
      </c>
      <c r="J1027">
        <v>0.153724</v>
      </c>
      <c r="K1027">
        <v>5.7948000000000004</v>
      </c>
      <c r="L1027">
        <v>6.1630000000000003</v>
      </c>
    </row>
    <row r="1028" spans="1:12" x14ac:dyDescent="0.25">
      <c r="A1028" s="1">
        <v>41617</v>
      </c>
      <c r="B1028">
        <v>0.72870000000000001</v>
      </c>
      <c r="C1028">
        <v>0.60950000000000004</v>
      </c>
      <c r="D1028">
        <v>1.0638000000000001</v>
      </c>
      <c r="E1028">
        <v>0.93930000000000002</v>
      </c>
      <c r="F1028">
        <v>1.1955</v>
      </c>
      <c r="G1028">
        <v>10.730600000000001</v>
      </c>
      <c r="H1028">
        <v>10.0801</v>
      </c>
      <c r="I1028">
        <v>8.4316999999999993</v>
      </c>
      <c r="J1028">
        <v>0.15288199999999999</v>
      </c>
      <c r="K1028">
        <v>5.7755999999999998</v>
      </c>
      <c r="L1028">
        <v>6.1441999999999997</v>
      </c>
    </row>
    <row r="1029" spans="1:12" x14ac:dyDescent="0.25">
      <c r="A1029" s="1">
        <v>41618</v>
      </c>
      <c r="B1029">
        <v>0.72629999999999995</v>
      </c>
      <c r="C1029">
        <v>0.60850000000000004</v>
      </c>
      <c r="D1029">
        <v>1.0615000000000001</v>
      </c>
      <c r="E1029">
        <v>0.93520000000000003</v>
      </c>
      <c r="F1029">
        <v>1.1935</v>
      </c>
      <c r="G1029">
        <v>10.728300000000001</v>
      </c>
      <c r="H1029">
        <v>10.0335</v>
      </c>
      <c r="I1029">
        <v>8.4064999999999994</v>
      </c>
      <c r="J1029">
        <v>0.15318300000000001</v>
      </c>
      <c r="K1029">
        <v>5.7515999999999998</v>
      </c>
      <c r="L1029">
        <v>6.1051000000000002</v>
      </c>
    </row>
    <row r="1030" spans="1:12" x14ac:dyDescent="0.25">
      <c r="A1030" s="1">
        <v>41619</v>
      </c>
      <c r="B1030">
        <v>0.72460000000000002</v>
      </c>
      <c r="C1030">
        <v>0.61</v>
      </c>
      <c r="D1030">
        <v>1.0601</v>
      </c>
      <c r="E1030">
        <v>0.93600000000000005</v>
      </c>
      <c r="F1030">
        <v>1.1877</v>
      </c>
      <c r="G1030">
        <v>10.7111</v>
      </c>
      <c r="H1030">
        <v>10.0251</v>
      </c>
      <c r="I1030">
        <v>8.4408999999999992</v>
      </c>
      <c r="J1030">
        <v>0.15303700000000001</v>
      </c>
      <c r="K1030">
        <v>5.7687999999999997</v>
      </c>
      <c r="L1030">
        <v>6.1154999999999999</v>
      </c>
    </row>
    <row r="1031" spans="1:12" x14ac:dyDescent="0.25">
      <c r="A1031" s="1">
        <v>41620</v>
      </c>
      <c r="B1031">
        <v>0.72729999999999995</v>
      </c>
      <c r="C1031">
        <v>0.61219999999999997</v>
      </c>
      <c r="D1031">
        <v>1.0633999999999999</v>
      </c>
      <c r="E1031">
        <v>0.93920000000000003</v>
      </c>
      <c r="F1031">
        <v>1.1881999999999999</v>
      </c>
      <c r="G1031">
        <v>10.7986</v>
      </c>
      <c r="H1031">
        <v>10.142099999999999</v>
      </c>
      <c r="I1031">
        <v>8.5358999999999998</v>
      </c>
      <c r="J1031">
        <v>0.15128</v>
      </c>
      <c r="K1031">
        <v>5.8383000000000003</v>
      </c>
      <c r="L1031">
        <v>6.2084999999999999</v>
      </c>
    </row>
    <row r="1032" spans="1:12" x14ac:dyDescent="0.25">
      <c r="A1032" s="1">
        <v>41621</v>
      </c>
      <c r="B1032">
        <v>0.72770000000000001</v>
      </c>
      <c r="C1032">
        <v>0.61360000000000003</v>
      </c>
      <c r="D1032">
        <v>1.0585</v>
      </c>
      <c r="E1032">
        <v>0.93989999999999996</v>
      </c>
      <c r="F1032">
        <v>1.1859999999999999</v>
      </c>
      <c r="G1032">
        <v>10.7142</v>
      </c>
      <c r="H1032">
        <v>10.070600000000001</v>
      </c>
      <c r="I1032">
        <v>8.4916999999999998</v>
      </c>
      <c r="J1032">
        <v>0.15215100000000001</v>
      </c>
      <c r="K1032">
        <v>5.8370999999999995</v>
      </c>
      <c r="L1032">
        <v>6.1788999999999996</v>
      </c>
    </row>
    <row r="1033" spans="1:12" x14ac:dyDescent="0.25">
      <c r="A1033" s="1">
        <v>41624</v>
      </c>
      <c r="B1033">
        <v>0.72740000000000005</v>
      </c>
      <c r="C1033">
        <v>0.61339999999999995</v>
      </c>
      <c r="D1033">
        <v>1.0583</v>
      </c>
      <c r="E1033">
        <v>0.93540000000000001</v>
      </c>
      <c r="F1033">
        <v>1.1859999999999999</v>
      </c>
      <c r="G1033">
        <v>10.725</v>
      </c>
      <c r="H1033">
        <v>10.0322</v>
      </c>
      <c r="I1033">
        <v>8.4588999999999999</v>
      </c>
      <c r="J1033">
        <v>0.15201400000000001</v>
      </c>
      <c r="K1033">
        <v>5.8147000000000002</v>
      </c>
      <c r="L1033">
        <v>6.1535000000000002</v>
      </c>
    </row>
    <row r="1034" spans="1:12" x14ac:dyDescent="0.25">
      <c r="A1034" s="1">
        <v>41625</v>
      </c>
      <c r="B1034">
        <v>0.72689999999999999</v>
      </c>
      <c r="C1034">
        <v>0.61499999999999999</v>
      </c>
      <c r="D1034">
        <v>1.0611999999999999</v>
      </c>
      <c r="E1034">
        <v>0.93189999999999995</v>
      </c>
      <c r="F1034">
        <v>1.1820999999999999</v>
      </c>
      <c r="G1034">
        <v>10.667899999999999</v>
      </c>
      <c r="H1034">
        <v>9.9414999999999996</v>
      </c>
      <c r="I1034">
        <v>8.4105000000000008</v>
      </c>
      <c r="J1034">
        <v>0.15243000000000001</v>
      </c>
      <c r="K1034">
        <v>5.7614999999999998</v>
      </c>
      <c r="L1034">
        <v>6.1139999999999999</v>
      </c>
    </row>
    <row r="1035" spans="1:12" x14ac:dyDescent="0.25">
      <c r="A1035" s="1">
        <v>41626</v>
      </c>
      <c r="B1035">
        <v>0.72699999999999998</v>
      </c>
      <c r="C1035">
        <v>0.61029999999999995</v>
      </c>
      <c r="D1035">
        <v>1.0646</v>
      </c>
      <c r="E1035">
        <v>0.93559999999999999</v>
      </c>
      <c r="F1035">
        <v>1.1911</v>
      </c>
      <c r="G1035">
        <v>10.7164</v>
      </c>
      <c r="H1035">
        <v>10.0258</v>
      </c>
      <c r="I1035">
        <v>8.4175000000000004</v>
      </c>
      <c r="J1035">
        <v>0.152889</v>
      </c>
      <c r="K1035">
        <v>5.7473999999999998</v>
      </c>
      <c r="L1035">
        <v>6.1189999999999998</v>
      </c>
    </row>
    <row r="1036" spans="1:12" x14ac:dyDescent="0.25">
      <c r="A1036" s="1">
        <v>41627</v>
      </c>
      <c r="B1036">
        <v>0.7319</v>
      </c>
      <c r="C1036">
        <v>0.61060000000000003</v>
      </c>
      <c r="D1036">
        <v>1.0669</v>
      </c>
      <c r="E1036">
        <v>0.93369999999999997</v>
      </c>
      <c r="F1036">
        <v>1.1985000000000001</v>
      </c>
      <c r="G1036">
        <v>10.777200000000001</v>
      </c>
      <c r="H1036">
        <v>10.0624</v>
      </c>
      <c r="I1036">
        <v>8.3963000000000001</v>
      </c>
      <c r="J1036">
        <v>0.15196499999999999</v>
      </c>
      <c r="K1036">
        <v>5.7591999999999999</v>
      </c>
      <c r="L1036">
        <v>6.1444000000000001</v>
      </c>
    </row>
    <row r="1037" spans="1:12" x14ac:dyDescent="0.25">
      <c r="A1037" s="1">
        <v>41628</v>
      </c>
      <c r="B1037">
        <v>0.73140000000000005</v>
      </c>
      <c r="C1037">
        <v>0.61219999999999997</v>
      </c>
      <c r="D1037">
        <v>1.0634999999999999</v>
      </c>
      <c r="E1037">
        <v>0.9355</v>
      </c>
      <c r="F1037">
        <v>1.1947000000000001</v>
      </c>
      <c r="G1037">
        <v>10.7614</v>
      </c>
      <c r="H1037">
        <v>10.0678</v>
      </c>
      <c r="I1037">
        <v>8.4262999999999995</v>
      </c>
      <c r="J1037">
        <v>0.15179599999999999</v>
      </c>
      <c r="K1037">
        <v>5.7942</v>
      </c>
      <c r="L1037">
        <v>6.1616</v>
      </c>
    </row>
    <row r="1038" spans="1:12" x14ac:dyDescent="0.25">
      <c r="A1038" s="1">
        <v>41631</v>
      </c>
      <c r="B1038">
        <v>0.72989999999999999</v>
      </c>
      <c r="C1038">
        <v>0.61129999999999995</v>
      </c>
      <c r="D1038">
        <v>1.0612999999999999</v>
      </c>
      <c r="E1038">
        <v>0.9375</v>
      </c>
      <c r="F1038">
        <v>1.1940999999999999</v>
      </c>
      <c r="G1038">
        <v>10.730399999999999</v>
      </c>
      <c r="H1038">
        <v>10.060600000000001</v>
      </c>
      <c r="I1038">
        <v>8.4251000000000005</v>
      </c>
      <c r="J1038">
        <v>0.152443</v>
      </c>
      <c r="K1038">
        <v>5.7938999999999998</v>
      </c>
      <c r="L1038">
        <v>6.1501999999999999</v>
      </c>
    </row>
    <row r="1039" spans="1:12" x14ac:dyDescent="0.25">
      <c r="A1039" s="1">
        <v>41632</v>
      </c>
      <c r="B1039">
        <v>0.73109999999999997</v>
      </c>
      <c r="C1039">
        <v>0.61080000000000001</v>
      </c>
      <c r="D1039">
        <v>1.0616000000000001</v>
      </c>
      <c r="E1039">
        <v>0.93689999999999996</v>
      </c>
      <c r="F1039">
        <v>1.1964999999999999</v>
      </c>
      <c r="G1039">
        <v>10.74</v>
      </c>
      <c r="H1039">
        <v>10.061999999999999</v>
      </c>
      <c r="I1039">
        <v>8.4098000000000006</v>
      </c>
      <c r="J1039">
        <v>0.15243499999999999</v>
      </c>
      <c r="K1039">
        <v>5.7896000000000001</v>
      </c>
      <c r="L1039">
        <v>6.1462000000000003</v>
      </c>
    </row>
    <row r="1040" spans="1:12" x14ac:dyDescent="0.25">
      <c r="A1040" s="1">
        <v>41633</v>
      </c>
      <c r="B1040">
        <v>0.73070000000000002</v>
      </c>
      <c r="C1040">
        <v>0.61219999999999997</v>
      </c>
      <c r="D1040">
        <v>1.0634999999999999</v>
      </c>
      <c r="E1040">
        <v>0.93530000000000002</v>
      </c>
      <c r="F1040">
        <v>1.1945000000000001</v>
      </c>
      <c r="G1040">
        <v>10.7433</v>
      </c>
      <c r="H1040">
        <v>10.0566</v>
      </c>
      <c r="I1040">
        <v>8.4097000000000008</v>
      </c>
      <c r="J1040">
        <v>0.15217700000000001</v>
      </c>
      <c r="K1040">
        <v>5.7790999999999997</v>
      </c>
      <c r="L1040">
        <v>6.1454000000000004</v>
      </c>
    </row>
    <row r="1041" spans="1:12" x14ac:dyDescent="0.25">
      <c r="A1041" s="1">
        <v>41634</v>
      </c>
      <c r="B1041">
        <v>0.73040000000000005</v>
      </c>
      <c r="C1041">
        <v>0.60929999999999995</v>
      </c>
      <c r="D1041">
        <v>1.0645</v>
      </c>
      <c r="E1041">
        <v>0.93859999999999999</v>
      </c>
      <c r="F1041">
        <v>1.1989000000000001</v>
      </c>
      <c r="G1041">
        <v>10.7425</v>
      </c>
      <c r="H1041">
        <v>10.082599999999999</v>
      </c>
      <c r="I1041">
        <v>8.4107000000000003</v>
      </c>
      <c r="J1041">
        <v>0.152781</v>
      </c>
      <c r="K1041">
        <v>5.7708000000000004</v>
      </c>
      <c r="L1041">
        <v>6.1431000000000004</v>
      </c>
    </row>
    <row r="1042" spans="1:12" x14ac:dyDescent="0.25">
      <c r="A1042" s="1">
        <v>41635</v>
      </c>
      <c r="B1042">
        <v>0.72760000000000002</v>
      </c>
      <c r="C1042">
        <v>0.60670000000000002</v>
      </c>
      <c r="D1042">
        <v>1.0706</v>
      </c>
      <c r="E1042">
        <v>0.94340000000000002</v>
      </c>
      <c r="F1042">
        <v>1.1989000000000001</v>
      </c>
      <c r="G1042">
        <v>10.7395</v>
      </c>
      <c r="H1042">
        <v>10.131500000000001</v>
      </c>
      <c r="I1042">
        <v>8.4504999999999999</v>
      </c>
      <c r="J1042">
        <v>0.15343899999999999</v>
      </c>
      <c r="K1042">
        <v>5.7415000000000003</v>
      </c>
      <c r="L1042">
        <v>6.1466000000000003</v>
      </c>
    </row>
    <row r="1043" spans="1:12" x14ac:dyDescent="0.25">
      <c r="A1043" s="1">
        <v>41638</v>
      </c>
      <c r="B1043">
        <v>0.72460000000000002</v>
      </c>
      <c r="C1043">
        <v>0.60550000000000004</v>
      </c>
      <c r="D1043">
        <v>1.0649</v>
      </c>
      <c r="E1043">
        <v>0.94640000000000002</v>
      </c>
      <c r="F1043">
        <v>1.1966000000000001</v>
      </c>
      <c r="G1043">
        <v>10.598800000000001</v>
      </c>
      <c r="H1043">
        <v>10.030200000000001</v>
      </c>
      <c r="I1043">
        <v>8.3819999999999997</v>
      </c>
      <c r="J1043">
        <v>0.155807</v>
      </c>
      <c r="K1043">
        <v>5.7038000000000002</v>
      </c>
      <c r="L1043">
        <v>6.0739000000000001</v>
      </c>
    </row>
    <row r="1044" spans="1:12" x14ac:dyDescent="0.25">
      <c r="A1044" s="1">
        <v>41639</v>
      </c>
      <c r="B1044">
        <v>0.72540000000000004</v>
      </c>
      <c r="C1044">
        <v>0.60360000000000003</v>
      </c>
      <c r="D1044">
        <v>1.0628</v>
      </c>
      <c r="E1044">
        <v>0.94340000000000002</v>
      </c>
      <c r="F1044">
        <v>1.2014</v>
      </c>
      <c r="G1044">
        <v>10.645</v>
      </c>
      <c r="H1044">
        <v>10.042400000000001</v>
      </c>
      <c r="I1044">
        <v>8.3588000000000005</v>
      </c>
      <c r="J1044">
        <v>0.155638</v>
      </c>
      <c r="K1044">
        <v>5.7035</v>
      </c>
      <c r="L1044">
        <v>6.0618999999999996</v>
      </c>
    </row>
    <row r="1045" spans="1:12" x14ac:dyDescent="0.25">
      <c r="A1045" s="1">
        <v>41640</v>
      </c>
      <c r="B1045">
        <v>0.72640000000000005</v>
      </c>
      <c r="C1045">
        <v>0.60450000000000004</v>
      </c>
      <c r="D1045">
        <v>1.0634999999999999</v>
      </c>
      <c r="E1045">
        <v>0.94199999999999995</v>
      </c>
      <c r="F1045">
        <v>1.2016</v>
      </c>
      <c r="G1045">
        <v>10.649100000000001</v>
      </c>
      <c r="H1045">
        <v>10.033799999999999</v>
      </c>
      <c r="I1045">
        <v>8.3446999999999996</v>
      </c>
      <c r="J1045">
        <v>0.155337</v>
      </c>
      <c r="K1045">
        <v>5.7004999999999999</v>
      </c>
      <c r="L1045">
        <v>6.0629</v>
      </c>
    </row>
    <row r="1046" spans="1:12" x14ac:dyDescent="0.25">
      <c r="A1046" s="1">
        <v>41641</v>
      </c>
      <c r="B1046">
        <v>0.73129999999999995</v>
      </c>
      <c r="C1046">
        <v>0.60819999999999996</v>
      </c>
      <c r="D1046">
        <v>1.0640000000000001</v>
      </c>
      <c r="E1046">
        <v>0.94799999999999995</v>
      </c>
      <c r="F1046">
        <v>1.2023999999999999</v>
      </c>
      <c r="G1046">
        <v>10.683</v>
      </c>
      <c r="H1046">
        <v>10.127599999999999</v>
      </c>
      <c r="I1046">
        <v>8.4228000000000005</v>
      </c>
      <c r="J1046">
        <v>0.153916</v>
      </c>
      <c r="K1046">
        <v>5.7885999999999997</v>
      </c>
      <c r="L1046">
        <v>6.1595000000000004</v>
      </c>
    </row>
    <row r="1047" spans="1:12" x14ac:dyDescent="0.25">
      <c r="A1047" s="1">
        <v>41642</v>
      </c>
      <c r="B1047">
        <v>0.73609999999999998</v>
      </c>
      <c r="C1047">
        <v>0.60919999999999996</v>
      </c>
      <c r="D1047">
        <v>1.0634999999999999</v>
      </c>
      <c r="E1047">
        <v>0.94350000000000001</v>
      </c>
      <c r="F1047">
        <v>1.2086999999999999</v>
      </c>
      <c r="G1047">
        <v>10.735799999999999</v>
      </c>
      <c r="H1047">
        <v>10.095599999999999</v>
      </c>
      <c r="I1047">
        <v>8.3664000000000005</v>
      </c>
      <c r="J1047">
        <v>0.15332000000000001</v>
      </c>
      <c r="K1047">
        <v>5.7839999999999998</v>
      </c>
      <c r="L1047">
        <v>6.1580000000000004</v>
      </c>
    </row>
    <row r="1048" spans="1:12" x14ac:dyDescent="0.25">
      <c r="A1048" s="1">
        <v>41645</v>
      </c>
      <c r="B1048">
        <v>0.73319999999999996</v>
      </c>
      <c r="C1048">
        <v>0.60929999999999995</v>
      </c>
      <c r="D1048">
        <v>1.0649</v>
      </c>
      <c r="E1048">
        <v>0.94879999999999998</v>
      </c>
      <c r="F1048">
        <v>1.2033</v>
      </c>
      <c r="G1048">
        <v>10.677899999999999</v>
      </c>
      <c r="H1048">
        <v>10.1304</v>
      </c>
      <c r="I1048">
        <v>8.4191000000000003</v>
      </c>
      <c r="J1048">
        <v>0.15371699999999999</v>
      </c>
      <c r="K1048">
        <v>5.7968999999999999</v>
      </c>
      <c r="L1048">
        <v>6.1726000000000001</v>
      </c>
    </row>
    <row r="1049" spans="1:12" x14ac:dyDescent="0.25">
      <c r="A1049" s="1">
        <v>41646</v>
      </c>
      <c r="B1049">
        <v>0.73370000000000002</v>
      </c>
      <c r="C1049">
        <v>0.6089</v>
      </c>
      <c r="D1049">
        <v>1.075</v>
      </c>
      <c r="E1049">
        <v>0.94650000000000001</v>
      </c>
      <c r="F1049">
        <v>1.2050000000000001</v>
      </c>
      <c r="G1049">
        <v>10.702400000000001</v>
      </c>
      <c r="H1049">
        <v>10.1296</v>
      </c>
      <c r="I1049">
        <v>8.4062000000000001</v>
      </c>
      <c r="J1049">
        <v>0.15346599999999999</v>
      </c>
      <c r="K1049">
        <v>5.7367999999999997</v>
      </c>
      <c r="L1049">
        <v>6.1677</v>
      </c>
    </row>
    <row r="1050" spans="1:12" x14ac:dyDescent="0.25">
      <c r="A1050" s="1">
        <v>41647</v>
      </c>
      <c r="B1050">
        <v>0.7369</v>
      </c>
      <c r="C1050">
        <v>0.60809999999999997</v>
      </c>
      <c r="D1050">
        <v>1.0807</v>
      </c>
      <c r="E1050">
        <v>0.94310000000000005</v>
      </c>
      <c r="F1050">
        <v>1.2117</v>
      </c>
      <c r="G1050">
        <v>10.818999999999999</v>
      </c>
      <c r="H1050">
        <v>10.2041</v>
      </c>
      <c r="I1050">
        <v>8.4208999999999996</v>
      </c>
      <c r="J1050">
        <v>0.15198400000000001</v>
      </c>
      <c r="K1050">
        <v>5.7417999999999996</v>
      </c>
      <c r="L1050">
        <v>6.2051999999999996</v>
      </c>
    </row>
    <row r="1051" spans="1:12" x14ac:dyDescent="0.25">
      <c r="A1051" s="1">
        <v>41648</v>
      </c>
      <c r="B1051">
        <v>0.73619999999999997</v>
      </c>
      <c r="C1051">
        <v>0.60760000000000003</v>
      </c>
      <c r="D1051">
        <v>1.0849</v>
      </c>
      <c r="E1051">
        <v>0.94240000000000002</v>
      </c>
      <c r="F1051">
        <v>1.2117</v>
      </c>
      <c r="G1051">
        <v>10.805</v>
      </c>
      <c r="H1051">
        <v>10.182700000000001</v>
      </c>
      <c r="I1051">
        <v>8.4037000000000006</v>
      </c>
      <c r="J1051">
        <v>0.15232899999999999</v>
      </c>
      <c r="K1051">
        <v>5.7026000000000003</v>
      </c>
      <c r="L1051">
        <v>6.1868999999999996</v>
      </c>
    </row>
    <row r="1052" spans="1:12" x14ac:dyDescent="0.25">
      <c r="A1052" s="1">
        <v>41649</v>
      </c>
      <c r="B1052">
        <v>0.73150000000000004</v>
      </c>
      <c r="C1052">
        <v>0.60670000000000002</v>
      </c>
      <c r="D1052">
        <v>1.0891999999999999</v>
      </c>
      <c r="E1052">
        <v>0.94750000000000001</v>
      </c>
      <c r="F1052">
        <v>1.2058</v>
      </c>
      <c r="G1052">
        <v>10.688499999999999</v>
      </c>
      <c r="H1052">
        <v>10.1273</v>
      </c>
      <c r="I1052">
        <v>8.3985000000000003</v>
      </c>
      <c r="J1052">
        <v>0.15412000000000001</v>
      </c>
      <c r="K1052">
        <v>5.6409000000000002</v>
      </c>
      <c r="L1052">
        <v>6.1445999999999996</v>
      </c>
    </row>
    <row r="1053" spans="1:12" x14ac:dyDescent="0.25">
      <c r="A1053" s="1">
        <v>41652</v>
      </c>
      <c r="B1053">
        <v>0.73240000000000005</v>
      </c>
      <c r="C1053">
        <v>0.6109</v>
      </c>
      <c r="D1053">
        <v>1.0864</v>
      </c>
      <c r="E1053">
        <v>0.94110000000000005</v>
      </c>
      <c r="F1053">
        <v>1.1989000000000001</v>
      </c>
      <c r="G1053">
        <v>10.6517</v>
      </c>
      <c r="H1053">
        <v>10.0251</v>
      </c>
      <c r="I1053">
        <v>8.3621999999999996</v>
      </c>
      <c r="J1053">
        <v>0.153665</v>
      </c>
      <c r="K1053">
        <v>5.6376999999999997</v>
      </c>
      <c r="L1053">
        <v>6.1245000000000003</v>
      </c>
    </row>
    <row r="1054" spans="1:12" x14ac:dyDescent="0.25">
      <c r="A1054" s="1">
        <v>41653</v>
      </c>
      <c r="B1054">
        <v>0.73070000000000002</v>
      </c>
      <c r="C1054">
        <v>0.6079</v>
      </c>
      <c r="D1054">
        <v>1.0933999999999999</v>
      </c>
      <c r="E1054">
        <v>0.9456</v>
      </c>
      <c r="F1054">
        <v>1.2021999999999999</v>
      </c>
      <c r="G1054">
        <v>10.5802</v>
      </c>
      <c r="H1054">
        <v>10.0038</v>
      </c>
      <c r="I1054">
        <v>8.3215000000000003</v>
      </c>
      <c r="J1054">
        <v>0.15548400000000001</v>
      </c>
      <c r="K1054">
        <v>5.5617000000000001</v>
      </c>
      <c r="L1054">
        <v>6.0812999999999997</v>
      </c>
    </row>
    <row r="1055" spans="1:12" x14ac:dyDescent="0.25">
      <c r="A1055" s="1">
        <v>41654</v>
      </c>
      <c r="B1055">
        <v>0.73550000000000004</v>
      </c>
      <c r="C1055">
        <v>0.61140000000000005</v>
      </c>
      <c r="D1055">
        <v>1.0934999999999999</v>
      </c>
      <c r="E1055">
        <v>0.94789999999999996</v>
      </c>
      <c r="F1055">
        <v>1.2033</v>
      </c>
      <c r="G1055">
        <v>10.598700000000001</v>
      </c>
      <c r="H1055">
        <v>10.0459</v>
      </c>
      <c r="I1055">
        <v>8.3491999999999997</v>
      </c>
      <c r="J1055">
        <v>0.154336</v>
      </c>
      <c r="K1055">
        <v>5.6167999999999996</v>
      </c>
      <c r="L1055">
        <v>6.1417000000000002</v>
      </c>
    </row>
    <row r="1056" spans="1:12" x14ac:dyDescent="0.25">
      <c r="A1056" s="1">
        <v>41655</v>
      </c>
      <c r="B1056">
        <v>0.73560000000000003</v>
      </c>
      <c r="C1056">
        <v>0.6119</v>
      </c>
      <c r="D1056">
        <v>1.0924</v>
      </c>
      <c r="E1056">
        <v>0.95669999999999999</v>
      </c>
      <c r="F1056">
        <v>1.2021999999999999</v>
      </c>
      <c r="G1056">
        <v>10.569900000000001</v>
      </c>
      <c r="H1056">
        <v>10.113300000000001</v>
      </c>
      <c r="I1056">
        <v>8.4116999999999997</v>
      </c>
      <c r="J1056">
        <v>0.15459200000000001</v>
      </c>
      <c r="K1056">
        <v>5.6638999999999999</v>
      </c>
      <c r="L1056">
        <v>6.1879999999999997</v>
      </c>
    </row>
    <row r="1057" spans="1:12" x14ac:dyDescent="0.25">
      <c r="A1057" s="1">
        <v>41656</v>
      </c>
      <c r="B1057">
        <v>0.73850000000000005</v>
      </c>
      <c r="C1057">
        <v>0.60880000000000001</v>
      </c>
      <c r="D1057">
        <v>1.0964</v>
      </c>
      <c r="E1057">
        <v>0.95109999999999995</v>
      </c>
      <c r="F1057">
        <v>1.2129000000000001</v>
      </c>
      <c r="G1057">
        <v>10.6281</v>
      </c>
      <c r="H1057">
        <v>10.110900000000001</v>
      </c>
      <c r="I1057">
        <v>8.3343000000000007</v>
      </c>
      <c r="J1057">
        <v>0.15455199999999999</v>
      </c>
      <c r="K1057">
        <v>5.6138000000000003</v>
      </c>
      <c r="L1057">
        <v>6.1554000000000002</v>
      </c>
    </row>
    <row r="1058" spans="1:12" x14ac:dyDescent="0.25">
      <c r="A1058" s="1">
        <v>41659</v>
      </c>
      <c r="B1058">
        <v>0.73729999999999996</v>
      </c>
      <c r="C1058">
        <v>0.6089</v>
      </c>
      <c r="D1058">
        <v>1.0959000000000001</v>
      </c>
      <c r="E1058">
        <v>0.95289999999999997</v>
      </c>
      <c r="F1058">
        <v>1.2111000000000001</v>
      </c>
      <c r="G1058">
        <v>10.6479</v>
      </c>
      <c r="H1058">
        <v>10.1465</v>
      </c>
      <c r="I1058">
        <v>8.3780000000000001</v>
      </c>
      <c r="J1058">
        <v>0.15423799999999999</v>
      </c>
      <c r="K1058">
        <v>5.6373999999999995</v>
      </c>
      <c r="L1058">
        <v>6.1783999999999999</v>
      </c>
    </row>
    <row r="1059" spans="1:12" x14ac:dyDescent="0.25">
      <c r="A1059" s="1">
        <v>41660</v>
      </c>
      <c r="B1059">
        <v>0.73809999999999998</v>
      </c>
      <c r="C1059">
        <v>0.60699999999999998</v>
      </c>
      <c r="D1059">
        <v>1.0968</v>
      </c>
      <c r="E1059">
        <v>0.95240000000000002</v>
      </c>
      <c r="F1059">
        <v>1.2159</v>
      </c>
      <c r="G1059">
        <v>10.689299999999999</v>
      </c>
      <c r="H1059">
        <v>10.1806</v>
      </c>
      <c r="I1059">
        <v>8.3729999999999993</v>
      </c>
      <c r="J1059">
        <v>0.15414800000000001</v>
      </c>
      <c r="K1059">
        <v>5.6337000000000002</v>
      </c>
      <c r="L1059">
        <v>6.1791999999999998</v>
      </c>
    </row>
    <row r="1060" spans="1:12" x14ac:dyDescent="0.25">
      <c r="A1060" s="1">
        <v>41661</v>
      </c>
      <c r="B1060">
        <v>0.73799999999999999</v>
      </c>
      <c r="C1060">
        <v>0.60329999999999995</v>
      </c>
      <c r="D1060">
        <v>1.1073</v>
      </c>
      <c r="E1060">
        <v>0.95099999999999996</v>
      </c>
      <c r="F1060">
        <v>1.2233000000000001</v>
      </c>
      <c r="G1060">
        <v>10.733000000000001</v>
      </c>
      <c r="H1060">
        <v>10.2073</v>
      </c>
      <c r="I1060">
        <v>8.3439999999999994</v>
      </c>
      <c r="J1060">
        <v>0.15443200000000001</v>
      </c>
      <c r="K1060">
        <v>5.5605000000000002</v>
      </c>
      <c r="L1060">
        <v>6.1574</v>
      </c>
    </row>
    <row r="1061" spans="1:12" x14ac:dyDescent="0.25">
      <c r="A1061" s="1">
        <v>41662</v>
      </c>
      <c r="B1061">
        <v>0.73129999999999995</v>
      </c>
      <c r="C1061">
        <v>0.6018</v>
      </c>
      <c r="D1061">
        <v>1.1161000000000001</v>
      </c>
      <c r="E1061">
        <v>0.95</v>
      </c>
      <c r="F1061">
        <v>1.2151000000000001</v>
      </c>
      <c r="G1061">
        <v>10.6723</v>
      </c>
      <c r="H1061">
        <v>10.1378</v>
      </c>
      <c r="I1061">
        <v>8.3432999999999993</v>
      </c>
      <c r="J1061">
        <v>0.155696</v>
      </c>
      <c r="K1061">
        <v>5.4661999999999997</v>
      </c>
      <c r="L1061">
        <v>6.1010999999999997</v>
      </c>
    </row>
    <row r="1062" spans="1:12" x14ac:dyDescent="0.25">
      <c r="A1062" s="1">
        <v>41663</v>
      </c>
      <c r="B1062">
        <v>0.73119999999999996</v>
      </c>
      <c r="C1062">
        <v>0.60670000000000002</v>
      </c>
      <c r="D1062">
        <v>1.1088</v>
      </c>
      <c r="E1062">
        <v>0.95330000000000004</v>
      </c>
      <c r="F1062">
        <v>1.2050000000000001</v>
      </c>
      <c r="G1062">
        <v>10.6092</v>
      </c>
      <c r="H1062">
        <v>10.123200000000001</v>
      </c>
      <c r="I1062">
        <v>8.4036000000000008</v>
      </c>
      <c r="J1062">
        <v>0.15525700000000001</v>
      </c>
      <c r="K1062">
        <v>5.5427999999999997</v>
      </c>
      <c r="L1062">
        <v>6.1449999999999996</v>
      </c>
    </row>
    <row r="1063" spans="1:12" x14ac:dyDescent="0.25">
      <c r="A1063" s="1">
        <v>41666</v>
      </c>
      <c r="B1063">
        <v>0.73119999999999996</v>
      </c>
      <c r="C1063">
        <v>0.60299999999999998</v>
      </c>
      <c r="D1063">
        <v>1.1095999999999999</v>
      </c>
      <c r="E1063">
        <v>0.9577</v>
      </c>
      <c r="F1063">
        <v>1.2123999999999999</v>
      </c>
      <c r="G1063">
        <v>10.6615</v>
      </c>
      <c r="H1063">
        <v>10.210100000000001</v>
      </c>
      <c r="I1063">
        <v>8.4212000000000007</v>
      </c>
      <c r="J1063">
        <v>0.15554000000000001</v>
      </c>
      <c r="K1063">
        <v>5.5484999999999998</v>
      </c>
      <c r="L1063">
        <v>6.1566999999999998</v>
      </c>
    </row>
    <row r="1064" spans="1:12" x14ac:dyDescent="0.25">
      <c r="A1064" s="1">
        <v>41667</v>
      </c>
      <c r="B1064">
        <v>0.73199999999999998</v>
      </c>
      <c r="C1064">
        <v>0.60360000000000003</v>
      </c>
      <c r="D1064">
        <v>1.1153999999999999</v>
      </c>
      <c r="E1064">
        <v>0.95430000000000004</v>
      </c>
      <c r="F1064">
        <v>1.2126000000000001</v>
      </c>
      <c r="G1064">
        <v>10.646599999999999</v>
      </c>
      <c r="H1064">
        <v>10.159800000000001</v>
      </c>
      <c r="I1064">
        <v>8.3781999999999996</v>
      </c>
      <c r="J1064">
        <v>0.15560399999999999</v>
      </c>
      <c r="K1064">
        <v>5.4970999999999997</v>
      </c>
      <c r="L1064">
        <v>6.1318999999999999</v>
      </c>
    </row>
    <row r="1065" spans="1:12" x14ac:dyDescent="0.25">
      <c r="A1065" s="1">
        <v>41668</v>
      </c>
      <c r="B1065">
        <v>0.7319</v>
      </c>
      <c r="C1065">
        <v>0.60360000000000003</v>
      </c>
      <c r="D1065">
        <v>1.1152</v>
      </c>
      <c r="E1065">
        <v>0.95589999999999997</v>
      </c>
      <c r="F1065">
        <v>1.2126999999999999</v>
      </c>
      <c r="G1065">
        <v>10.698499999999999</v>
      </c>
      <c r="H1065">
        <v>10.2264</v>
      </c>
      <c r="I1065">
        <v>8.4313000000000002</v>
      </c>
      <c r="J1065">
        <v>0.15486800000000001</v>
      </c>
      <c r="K1065">
        <v>5.5347999999999997</v>
      </c>
      <c r="L1065">
        <v>6.1722000000000001</v>
      </c>
    </row>
    <row r="1066" spans="1:12" x14ac:dyDescent="0.25">
      <c r="A1066" s="1">
        <v>41669</v>
      </c>
      <c r="B1066">
        <v>0.7379</v>
      </c>
      <c r="C1066">
        <v>0.60670000000000002</v>
      </c>
      <c r="D1066">
        <v>1.1165</v>
      </c>
      <c r="E1066">
        <v>0.95820000000000005</v>
      </c>
      <c r="F1066">
        <v>1.2161999999999999</v>
      </c>
      <c r="G1066">
        <v>10.742900000000001</v>
      </c>
      <c r="H1066">
        <v>10.2941</v>
      </c>
      <c r="I1066">
        <v>8.4646000000000008</v>
      </c>
      <c r="J1066">
        <v>0.153424</v>
      </c>
      <c r="K1066">
        <v>5.5938999999999997</v>
      </c>
      <c r="L1066">
        <v>6.2458999999999998</v>
      </c>
    </row>
    <row r="1067" spans="1:12" x14ac:dyDescent="0.25">
      <c r="A1067" s="1">
        <v>41670</v>
      </c>
      <c r="B1067">
        <v>0.74150000000000005</v>
      </c>
      <c r="C1067">
        <v>0.60829999999999995</v>
      </c>
      <c r="D1067">
        <v>1.1128</v>
      </c>
      <c r="E1067">
        <v>0.95860000000000001</v>
      </c>
      <c r="F1067">
        <v>1.2190000000000001</v>
      </c>
      <c r="G1067">
        <v>10.7667</v>
      </c>
      <c r="H1067">
        <v>10.320600000000001</v>
      </c>
      <c r="I1067">
        <v>8.4696999999999996</v>
      </c>
      <c r="J1067">
        <v>0.15260399999999999</v>
      </c>
      <c r="K1067">
        <v>5.6440999999999999</v>
      </c>
      <c r="L1067">
        <v>6.2804000000000002</v>
      </c>
    </row>
    <row r="1068" spans="1:12" x14ac:dyDescent="0.25">
      <c r="A1068" s="1">
        <v>41673</v>
      </c>
      <c r="B1068">
        <v>0.73980000000000001</v>
      </c>
      <c r="C1068">
        <v>0.61309999999999998</v>
      </c>
      <c r="D1068">
        <v>1.1093999999999999</v>
      </c>
      <c r="E1068">
        <v>0.96050000000000002</v>
      </c>
      <c r="F1068">
        <v>1.2067000000000001</v>
      </c>
      <c r="G1068">
        <v>10.678800000000001</v>
      </c>
      <c r="H1068">
        <v>10.2562</v>
      </c>
      <c r="I1068">
        <v>8.4997000000000007</v>
      </c>
      <c r="J1068">
        <v>0.15276600000000001</v>
      </c>
      <c r="K1068">
        <v>5.6677999999999997</v>
      </c>
      <c r="L1068">
        <v>6.2881</v>
      </c>
    </row>
    <row r="1069" spans="1:12" x14ac:dyDescent="0.25">
      <c r="A1069" s="1">
        <v>41674</v>
      </c>
      <c r="B1069">
        <v>0.73970000000000002</v>
      </c>
      <c r="C1069">
        <v>0.61270000000000002</v>
      </c>
      <c r="D1069">
        <v>1.1068</v>
      </c>
      <c r="E1069">
        <v>0.96360000000000001</v>
      </c>
      <c r="F1069">
        <v>1.2072000000000001</v>
      </c>
      <c r="G1069">
        <v>10.6493</v>
      </c>
      <c r="H1069">
        <v>10.261799999999999</v>
      </c>
      <c r="I1069">
        <v>8.5006000000000004</v>
      </c>
      <c r="J1069">
        <v>0.15326899999999999</v>
      </c>
      <c r="K1069">
        <v>5.6802000000000001</v>
      </c>
      <c r="L1069">
        <v>6.2869999999999999</v>
      </c>
    </row>
    <row r="1070" spans="1:12" x14ac:dyDescent="0.25">
      <c r="A1070" s="1">
        <v>41675</v>
      </c>
      <c r="B1070">
        <v>0.73909999999999998</v>
      </c>
      <c r="C1070">
        <v>0.61270000000000002</v>
      </c>
      <c r="D1070">
        <v>1.1082000000000001</v>
      </c>
      <c r="E1070">
        <v>0.9556</v>
      </c>
      <c r="F1070">
        <v>1.206</v>
      </c>
      <c r="G1070">
        <v>10.644</v>
      </c>
      <c r="H1070">
        <v>10.170999999999999</v>
      </c>
      <c r="I1070">
        <v>8.4335000000000004</v>
      </c>
      <c r="J1070">
        <v>0.15332699999999999</v>
      </c>
      <c r="K1070">
        <v>5.6231999999999998</v>
      </c>
      <c r="L1070">
        <v>6.2317999999999998</v>
      </c>
    </row>
    <row r="1071" spans="1:12" x14ac:dyDescent="0.25">
      <c r="A1071" s="1">
        <v>41676</v>
      </c>
      <c r="B1071">
        <v>0.73519999999999996</v>
      </c>
      <c r="C1071">
        <v>0.61199999999999999</v>
      </c>
      <c r="D1071">
        <v>1.1062000000000001</v>
      </c>
      <c r="E1071">
        <v>0.9556</v>
      </c>
      <c r="F1071">
        <v>1.2013</v>
      </c>
      <c r="G1071">
        <v>10.623799999999999</v>
      </c>
      <c r="H1071">
        <v>10.150399999999999</v>
      </c>
      <c r="I1071">
        <v>8.4489999999999998</v>
      </c>
      <c r="J1071">
        <v>0.15379699999999999</v>
      </c>
      <c r="K1071">
        <v>5.6158000000000001</v>
      </c>
      <c r="L1071">
        <v>6.2122000000000002</v>
      </c>
    </row>
    <row r="1072" spans="1:12" x14ac:dyDescent="0.25">
      <c r="A1072" s="1">
        <v>41677</v>
      </c>
      <c r="B1072">
        <v>0.73350000000000004</v>
      </c>
      <c r="C1072">
        <v>0.60929999999999995</v>
      </c>
      <c r="D1072">
        <v>1.1032</v>
      </c>
      <c r="E1072">
        <v>0.95209999999999995</v>
      </c>
      <c r="F1072">
        <v>1.2036</v>
      </c>
      <c r="G1072">
        <v>10.641299999999999</v>
      </c>
      <c r="H1072">
        <v>10.1358</v>
      </c>
      <c r="I1072">
        <v>8.4215999999999998</v>
      </c>
      <c r="J1072">
        <v>0.15414</v>
      </c>
      <c r="K1072">
        <v>5.5986000000000002</v>
      </c>
      <c r="L1072">
        <v>6.1765999999999996</v>
      </c>
    </row>
    <row r="1073" spans="1:12" x14ac:dyDescent="0.25">
      <c r="A1073" s="1">
        <v>41680</v>
      </c>
      <c r="B1073">
        <v>0.73309999999999997</v>
      </c>
      <c r="C1073">
        <v>0.60950000000000004</v>
      </c>
      <c r="D1073">
        <v>1.1042000000000001</v>
      </c>
      <c r="E1073">
        <v>0.94620000000000004</v>
      </c>
      <c r="F1073">
        <v>1.2027000000000001</v>
      </c>
      <c r="G1073">
        <v>10.6433</v>
      </c>
      <c r="H1073">
        <v>10.070399999999999</v>
      </c>
      <c r="I1073">
        <v>8.3735999999999997</v>
      </c>
      <c r="J1073">
        <v>0.154145</v>
      </c>
      <c r="K1073">
        <v>5.5587</v>
      </c>
      <c r="L1073">
        <v>6.1382000000000003</v>
      </c>
    </row>
    <row r="1074" spans="1:12" x14ac:dyDescent="0.25">
      <c r="A1074" s="1">
        <v>41681</v>
      </c>
      <c r="B1074">
        <v>0.73260000000000003</v>
      </c>
      <c r="C1074">
        <v>0.60760000000000003</v>
      </c>
      <c r="D1074">
        <v>1.1014999999999999</v>
      </c>
      <c r="E1074">
        <v>0.95069999999999999</v>
      </c>
      <c r="F1074">
        <v>1.2058</v>
      </c>
      <c r="G1074">
        <v>10.598100000000001</v>
      </c>
      <c r="H1074">
        <v>10.0756</v>
      </c>
      <c r="I1074">
        <v>8.3557000000000006</v>
      </c>
      <c r="J1074">
        <v>0.15531300000000001</v>
      </c>
      <c r="K1074">
        <v>5.5575999999999999</v>
      </c>
      <c r="L1074">
        <v>6.1219999999999999</v>
      </c>
    </row>
    <row r="1075" spans="1:12" x14ac:dyDescent="0.25">
      <c r="A1075" s="1">
        <v>41682</v>
      </c>
      <c r="B1075">
        <v>0.73609999999999998</v>
      </c>
      <c r="C1075">
        <v>0.60329999999999995</v>
      </c>
      <c r="D1075">
        <v>1.0985</v>
      </c>
      <c r="E1075">
        <v>0.94769999999999999</v>
      </c>
      <c r="F1075">
        <v>1.2201</v>
      </c>
      <c r="G1075">
        <v>10.686999999999999</v>
      </c>
      <c r="H1075">
        <v>10.128299999999999</v>
      </c>
      <c r="I1075">
        <v>8.3005999999999993</v>
      </c>
      <c r="J1075">
        <v>0.155111</v>
      </c>
      <c r="K1075">
        <v>5.5618999999999996</v>
      </c>
      <c r="L1075">
        <v>6.1101000000000001</v>
      </c>
    </row>
    <row r="1076" spans="1:12" x14ac:dyDescent="0.25">
      <c r="A1076" s="1">
        <v>41683</v>
      </c>
      <c r="B1076">
        <v>0.73150000000000004</v>
      </c>
      <c r="C1076">
        <v>0.6008</v>
      </c>
      <c r="D1076">
        <v>1.097</v>
      </c>
      <c r="E1076">
        <v>0.9456</v>
      </c>
      <c r="F1076">
        <v>1.2174</v>
      </c>
      <c r="G1076">
        <v>10.7516</v>
      </c>
      <c r="H1076">
        <v>10.166600000000001</v>
      </c>
      <c r="I1076">
        <v>8.3504000000000005</v>
      </c>
      <c r="J1076">
        <v>0.15481400000000001</v>
      </c>
      <c r="K1076">
        <v>5.5673000000000004</v>
      </c>
      <c r="L1076">
        <v>6.1082999999999998</v>
      </c>
    </row>
    <row r="1077" spans="1:12" x14ac:dyDescent="0.25">
      <c r="A1077" s="1">
        <v>41684</v>
      </c>
      <c r="B1077">
        <v>0.73029999999999995</v>
      </c>
      <c r="C1077">
        <v>0.59709999999999996</v>
      </c>
      <c r="D1077">
        <v>1.0977999999999999</v>
      </c>
      <c r="E1077">
        <v>0.94310000000000005</v>
      </c>
      <c r="F1077">
        <v>1.2231000000000001</v>
      </c>
      <c r="G1077">
        <v>10.7958</v>
      </c>
      <c r="H1077">
        <v>10.178599999999999</v>
      </c>
      <c r="I1077">
        <v>8.3222000000000005</v>
      </c>
      <c r="J1077">
        <v>0.15523000000000001</v>
      </c>
      <c r="K1077">
        <v>5.5362</v>
      </c>
      <c r="L1077">
        <v>6.0772000000000004</v>
      </c>
    </row>
    <row r="1078" spans="1:12" x14ac:dyDescent="0.25">
      <c r="A1078" s="1">
        <v>41687</v>
      </c>
      <c r="B1078">
        <v>0.73</v>
      </c>
      <c r="C1078">
        <v>0.59889999999999999</v>
      </c>
      <c r="D1078">
        <v>1.0961000000000001</v>
      </c>
      <c r="E1078">
        <v>0.94230000000000003</v>
      </c>
      <c r="F1078">
        <v>1.2191000000000001</v>
      </c>
      <c r="G1078">
        <v>10.779</v>
      </c>
      <c r="H1078">
        <v>10.156599999999999</v>
      </c>
      <c r="I1078">
        <v>8.3318999999999992</v>
      </c>
      <c r="J1078">
        <v>0.15492600000000001</v>
      </c>
      <c r="K1078">
        <v>5.5504999999999995</v>
      </c>
      <c r="L1078">
        <v>6.0839999999999996</v>
      </c>
    </row>
    <row r="1079" spans="1:12" x14ac:dyDescent="0.25">
      <c r="A1079" s="1">
        <v>41688</v>
      </c>
      <c r="B1079">
        <v>0.72699999999999998</v>
      </c>
      <c r="C1079">
        <v>0.59889999999999999</v>
      </c>
      <c r="D1079">
        <v>1.0945</v>
      </c>
      <c r="E1079">
        <v>0.93189999999999995</v>
      </c>
      <c r="F1079">
        <v>1.2138</v>
      </c>
      <c r="G1079">
        <v>10.829499999999999</v>
      </c>
      <c r="H1079">
        <v>10.092000000000001</v>
      </c>
      <c r="I1079">
        <v>8.3138000000000005</v>
      </c>
      <c r="J1079">
        <v>0.15417600000000001</v>
      </c>
      <c r="K1079">
        <v>5.5225999999999997</v>
      </c>
      <c r="L1079">
        <v>6.0446999999999997</v>
      </c>
    </row>
    <row r="1080" spans="1:12" x14ac:dyDescent="0.25">
      <c r="A1080" s="1">
        <v>41689</v>
      </c>
      <c r="B1080">
        <v>0.72729999999999995</v>
      </c>
      <c r="C1080">
        <v>0.59789999999999999</v>
      </c>
      <c r="D1080">
        <v>1.1071</v>
      </c>
      <c r="E1080">
        <v>0.92989999999999995</v>
      </c>
      <c r="F1080">
        <v>1.2161</v>
      </c>
      <c r="G1080">
        <v>10.8765</v>
      </c>
      <c r="H1080">
        <v>10.1149</v>
      </c>
      <c r="I1080">
        <v>8.3169000000000004</v>
      </c>
      <c r="J1080">
        <v>0.15376899999999999</v>
      </c>
      <c r="K1080">
        <v>5.4622999999999999</v>
      </c>
      <c r="L1080">
        <v>6.0476999999999999</v>
      </c>
    </row>
    <row r="1081" spans="1:12" x14ac:dyDescent="0.25">
      <c r="A1081" s="1">
        <v>41690</v>
      </c>
      <c r="B1081">
        <v>0.72989999999999999</v>
      </c>
      <c r="C1081">
        <v>0.60050000000000003</v>
      </c>
      <c r="D1081">
        <v>1.1112</v>
      </c>
      <c r="E1081">
        <v>0.93269999999999997</v>
      </c>
      <c r="F1081">
        <v>1.2154</v>
      </c>
      <c r="G1081">
        <v>10.9053</v>
      </c>
      <c r="H1081">
        <v>10.172000000000001</v>
      </c>
      <c r="I1081">
        <v>8.3690999999999995</v>
      </c>
      <c r="J1081">
        <v>0.152699</v>
      </c>
      <c r="K1081">
        <v>5.4969000000000001</v>
      </c>
      <c r="L1081">
        <v>6.1082999999999998</v>
      </c>
    </row>
    <row r="1082" spans="1:12" x14ac:dyDescent="0.25">
      <c r="A1082" s="1">
        <v>41691</v>
      </c>
      <c r="B1082">
        <v>0.7278</v>
      </c>
      <c r="C1082">
        <v>0.6018</v>
      </c>
      <c r="D1082">
        <v>1.1108</v>
      </c>
      <c r="E1082">
        <v>0.93130000000000002</v>
      </c>
      <c r="F1082">
        <v>1.2099</v>
      </c>
      <c r="G1082">
        <v>10.8467</v>
      </c>
      <c r="H1082">
        <v>10.0951</v>
      </c>
      <c r="I1082">
        <v>8.3496000000000006</v>
      </c>
      <c r="J1082">
        <v>0.153143</v>
      </c>
      <c r="K1082">
        <v>5.4695</v>
      </c>
      <c r="L1082">
        <v>6.0770999999999997</v>
      </c>
    </row>
    <row r="1083" spans="1:12" x14ac:dyDescent="0.25">
      <c r="A1083" s="1">
        <v>41694</v>
      </c>
      <c r="B1083">
        <v>0.72799999999999998</v>
      </c>
      <c r="C1083">
        <v>0.60070000000000001</v>
      </c>
      <c r="D1083">
        <v>1.1074999999999999</v>
      </c>
      <c r="E1083">
        <v>0.92820000000000003</v>
      </c>
      <c r="F1083">
        <v>1.2118</v>
      </c>
      <c r="G1083">
        <v>10.8225</v>
      </c>
      <c r="H1083">
        <v>10.0466</v>
      </c>
      <c r="I1083">
        <v>8.2903000000000002</v>
      </c>
      <c r="J1083">
        <v>0.15379999999999999</v>
      </c>
      <c r="K1083">
        <v>5.4493</v>
      </c>
      <c r="L1083">
        <v>6.0351999999999997</v>
      </c>
    </row>
    <row r="1084" spans="1:12" x14ac:dyDescent="0.25">
      <c r="A1084" s="1">
        <v>41695</v>
      </c>
      <c r="B1084">
        <v>0.72719999999999996</v>
      </c>
      <c r="C1084">
        <v>0.59889999999999999</v>
      </c>
      <c r="D1084">
        <v>1.1082000000000001</v>
      </c>
      <c r="E1084">
        <v>0.92910000000000004</v>
      </c>
      <c r="F1084">
        <v>1.2141999999999999</v>
      </c>
      <c r="G1084">
        <v>10.8384</v>
      </c>
      <c r="H1084">
        <v>10.0695</v>
      </c>
      <c r="I1084">
        <v>8.2934000000000001</v>
      </c>
      <c r="J1084">
        <v>0.15404200000000001</v>
      </c>
      <c r="K1084">
        <v>5.4421999999999997</v>
      </c>
      <c r="L1084">
        <v>6.0307000000000004</v>
      </c>
    </row>
    <row r="1085" spans="1:12" x14ac:dyDescent="0.25">
      <c r="A1085" s="1">
        <v>41696</v>
      </c>
      <c r="B1085">
        <v>0.73140000000000005</v>
      </c>
      <c r="C1085">
        <v>0.60109999999999997</v>
      </c>
      <c r="D1085">
        <v>1.1123000000000001</v>
      </c>
      <c r="E1085">
        <v>0.92949999999999999</v>
      </c>
      <c r="F1085">
        <v>1.2169000000000001</v>
      </c>
      <c r="G1085">
        <v>10.8466</v>
      </c>
      <c r="H1085">
        <v>10.0807</v>
      </c>
      <c r="I1085">
        <v>8.2837999999999994</v>
      </c>
      <c r="J1085">
        <v>0.153394</v>
      </c>
      <c r="K1085">
        <v>5.4467999999999996</v>
      </c>
      <c r="L1085">
        <v>6.0589000000000004</v>
      </c>
    </row>
    <row r="1086" spans="1:12" x14ac:dyDescent="0.25">
      <c r="A1086" s="1">
        <v>41697</v>
      </c>
      <c r="B1086">
        <v>0.72919999999999996</v>
      </c>
      <c r="C1086">
        <v>0.59940000000000004</v>
      </c>
      <c r="D1086">
        <v>1.1134999999999999</v>
      </c>
      <c r="E1086">
        <v>0.92659999999999998</v>
      </c>
      <c r="F1086">
        <v>1.2166999999999999</v>
      </c>
      <c r="G1086">
        <v>10.877700000000001</v>
      </c>
      <c r="H1086">
        <v>10.079499999999999</v>
      </c>
      <c r="I1086">
        <v>8.2842000000000002</v>
      </c>
      <c r="J1086">
        <v>0.15337100000000001</v>
      </c>
      <c r="K1086">
        <v>5.4254999999999995</v>
      </c>
      <c r="L1086">
        <v>6.0416999999999996</v>
      </c>
    </row>
    <row r="1087" spans="1:12" x14ac:dyDescent="0.25">
      <c r="A1087" s="1">
        <v>41698</v>
      </c>
      <c r="B1087">
        <v>0.72460000000000002</v>
      </c>
      <c r="C1087">
        <v>0.59719999999999995</v>
      </c>
      <c r="D1087">
        <v>1.1064000000000001</v>
      </c>
      <c r="E1087">
        <v>0.93689999999999996</v>
      </c>
      <c r="F1087">
        <v>1.2131000000000001</v>
      </c>
      <c r="G1087">
        <v>10.724600000000001</v>
      </c>
      <c r="H1087">
        <v>10.0481</v>
      </c>
      <c r="I1087">
        <v>8.2863000000000007</v>
      </c>
      <c r="J1087">
        <v>0.156026</v>
      </c>
      <c r="K1087">
        <v>5.4254999999999995</v>
      </c>
      <c r="L1087">
        <v>6.0034000000000001</v>
      </c>
    </row>
    <row r="1088" spans="1:12" x14ac:dyDescent="0.25">
      <c r="A1088" s="1">
        <v>41701</v>
      </c>
      <c r="B1088">
        <v>0.7278</v>
      </c>
      <c r="C1088">
        <v>0.60040000000000004</v>
      </c>
      <c r="D1088">
        <v>1.1100000000000001</v>
      </c>
      <c r="E1088">
        <v>0.9345</v>
      </c>
      <c r="F1088">
        <v>1.2124999999999999</v>
      </c>
      <c r="G1088">
        <v>10.7842</v>
      </c>
      <c r="H1088">
        <v>10.0777</v>
      </c>
      <c r="I1088">
        <v>8.3115000000000006</v>
      </c>
      <c r="J1088">
        <v>0.15445999999999999</v>
      </c>
      <c r="K1088">
        <v>5.4508999999999999</v>
      </c>
      <c r="L1088">
        <v>6.0507999999999997</v>
      </c>
    </row>
    <row r="1089" spans="1:12" x14ac:dyDescent="0.25">
      <c r="A1089" s="1">
        <v>41702</v>
      </c>
      <c r="B1089">
        <v>0.72809999999999997</v>
      </c>
      <c r="C1089">
        <v>0.5998</v>
      </c>
      <c r="D1089">
        <v>1.1103000000000001</v>
      </c>
      <c r="E1089">
        <v>0.93279999999999996</v>
      </c>
      <c r="F1089">
        <v>1.214</v>
      </c>
      <c r="G1089">
        <v>10.7509</v>
      </c>
      <c r="H1089">
        <v>10.0282</v>
      </c>
      <c r="I1089">
        <v>8.2598000000000003</v>
      </c>
      <c r="J1089">
        <v>0.15509999999999999</v>
      </c>
      <c r="K1089">
        <v>5.4169999999999998</v>
      </c>
      <c r="L1089">
        <v>6.0144000000000002</v>
      </c>
    </row>
    <row r="1090" spans="1:12" x14ac:dyDescent="0.25">
      <c r="A1090" s="1">
        <v>41703</v>
      </c>
      <c r="B1090">
        <v>0.72809999999999997</v>
      </c>
      <c r="C1090">
        <v>0.59760000000000002</v>
      </c>
      <c r="D1090">
        <v>1.1049</v>
      </c>
      <c r="E1090">
        <v>0.93279999999999996</v>
      </c>
      <c r="F1090">
        <v>1.2181999999999999</v>
      </c>
      <c r="G1090">
        <v>10.7537</v>
      </c>
      <c r="H1090">
        <v>10.031000000000001</v>
      </c>
      <c r="I1090">
        <v>8.2339000000000002</v>
      </c>
      <c r="J1090">
        <v>0.15559500000000001</v>
      </c>
      <c r="K1090">
        <v>5.4257999999999997</v>
      </c>
      <c r="L1090">
        <v>5.9949000000000003</v>
      </c>
    </row>
    <row r="1091" spans="1:12" x14ac:dyDescent="0.25">
      <c r="A1091" s="1">
        <v>41704</v>
      </c>
      <c r="B1091">
        <v>0.72150000000000003</v>
      </c>
      <c r="C1091">
        <v>0.59660000000000002</v>
      </c>
      <c r="D1091">
        <v>1.0975999999999999</v>
      </c>
      <c r="E1091">
        <v>0.9355</v>
      </c>
      <c r="F1091">
        <v>1.2095</v>
      </c>
      <c r="G1091">
        <v>10.7096</v>
      </c>
      <c r="H1091">
        <v>10.0184</v>
      </c>
      <c r="I1091">
        <v>8.2834000000000003</v>
      </c>
      <c r="J1091">
        <v>0.15651200000000001</v>
      </c>
      <c r="K1091">
        <v>5.4450000000000003</v>
      </c>
      <c r="L1091">
        <v>5.9768999999999997</v>
      </c>
    </row>
    <row r="1092" spans="1:12" x14ac:dyDescent="0.25">
      <c r="A1092" s="1">
        <v>41705</v>
      </c>
      <c r="B1092">
        <v>0.72060000000000002</v>
      </c>
      <c r="C1092">
        <v>0.59830000000000005</v>
      </c>
      <c r="D1092">
        <v>1.1087</v>
      </c>
      <c r="E1092">
        <v>0.93779999999999997</v>
      </c>
      <c r="F1092">
        <v>1.2044999999999999</v>
      </c>
      <c r="G1092">
        <v>10.6714</v>
      </c>
      <c r="H1092">
        <v>10.006500000000001</v>
      </c>
      <c r="I1092">
        <v>8.3079999999999998</v>
      </c>
      <c r="J1092">
        <v>0.156663</v>
      </c>
      <c r="K1092">
        <v>5.4001999999999999</v>
      </c>
      <c r="L1092">
        <v>5.9871999999999996</v>
      </c>
    </row>
    <row r="1093" spans="1:12" x14ac:dyDescent="0.25">
      <c r="A1093" s="1">
        <v>41708</v>
      </c>
      <c r="B1093">
        <v>0.7208</v>
      </c>
      <c r="C1093">
        <v>0.6008</v>
      </c>
      <c r="D1093">
        <v>1.1099000000000001</v>
      </c>
      <c r="E1093">
        <v>0.93359999999999999</v>
      </c>
      <c r="F1093">
        <v>1.1996</v>
      </c>
      <c r="G1093">
        <v>10.616099999999999</v>
      </c>
      <c r="H1093">
        <v>9.9112000000000009</v>
      </c>
      <c r="I1093">
        <v>8.2619000000000007</v>
      </c>
      <c r="J1093">
        <v>0.156775</v>
      </c>
      <c r="K1093">
        <v>5.3655999999999997</v>
      </c>
      <c r="L1093">
        <v>5.9550999999999998</v>
      </c>
    </row>
    <row r="1094" spans="1:12" x14ac:dyDescent="0.25">
      <c r="A1094" s="1">
        <v>41709</v>
      </c>
      <c r="B1094">
        <v>0.72130000000000005</v>
      </c>
      <c r="C1094">
        <v>0.6018</v>
      </c>
      <c r="D1094">
        <v>1.1102000000000001</v>
      </c>
      <c r="E1094">
        <v>0.93400000000000005</v>
      </c>
      <c r="F1094">
        <v>1.1987000000000001</v>
      </c>
      <c r="G1094">
        <v>10.5862</v>
      </c>
      <c r="H1094">
        <v>9.8872</v>
      </c>
      <c r="I1094">
        <v>8.2491000000000003</v>
      </c>
      <c r="J1094">
        <v>0.156971</v>
      </c>
      <c r="K1094">
        <v>5.3590999999999998</v>
      </c>
      <c r="L1094">
        <v>5.95</v>
      </c>
    </row>
    <row r="1095" spans="1:12" x14ac:dyDescent="0.25">
      <c r="A1095" s="1">
        <v>41710</v>
      </c>
      <c r="B1095">
        <v>0.71909999999999996</v>
      </c>
      <c r="C1095">
        <v>0.60199999999999998</v>
      </c>
      <c r="D1095">
        <v>1.1112</v>
      </c>
      <c r="E1095">
        <v>0.9345</v>
      </c>
      <c r="F1095">
        <v>1.1948000000000001</v>
      </c>
      <c r="G1095">
        <v>10.5784</v>
      </c>
      <c r="H1095">
        <v>9.8862000000000005</v>
      </c>
      <c r="I1095">
        <v>8.2746999999999993</v>
      </c>
      <c r="J1095">
        <v>0.15703300000000001</v>
      </c>
      <c r="K1095">
        <v>5.3559999999999999</v>
      </c>
      <c r="L1095">
        <v>5.9516</v>
      </c>
    </row>
    <row r="1096" spans="1:12" x14ac:dyDescent="0.25">
      <c r="A1096" s="1">
        <v>41711</v>
      </c>
      <c r="B1096">
        <v>0.72150000000000003</v>
      </c>
      <c r="C1096">
        <v>0.60129999999999995</v>
      </c>
      <c r="D1096">
        <v>1.1063000000000001</v>
      </c>
      <c r="E1096">
        <v>0.93540000000000001</v>
      </c>
      <c r="F1096">
        <v>1.2</v>
      </c>
      <c r="G1096">
        <v>10.624499999999999</v>
      </c>
      <c r="H1096">
        <v>9.9381000000000004</v>
      </c>
      <c r="I1096">
        <v>8.2805999999999997</v>
      </c>
      <c r="J1096">
        <v>0.15654999999999999</v>
      </c>
      <c r="K1096">
        <v>5.4012000000000002</v>
      </c>
      <c r="L1096">
        <v>5.9754000000000005</v>
      </c>
    </row>
    <row r="1097" spans="1:12" x14ac:dyDescent="0.25">
      <c r="A1097" s="1">
        <v>41712</v>
      </c>
      <c r="B1097">
        <v>0.71889999999999998</v>
      </c>
      <c r="C1097">
        <v>0.60070000000000001</v>
      </c>
      <c r="D1097">
        <v>1.1105</v>
      </c>
      <c r="E1097">
        <v>0.93520000000000003</v>
      </c>
      <c r="F1097">
        <v>1.1968000000000001</v>
      </c>
      <c r="G1097">
        <v>10.634600000000001</v>
      </c>
      <c r="H1097">
        <v>9.9453999999999994</v>
      </c>
      <c r="I1097">
        <v>8.3109999999999999</v>
      </c>
      <c r="J1097">
        <v>0.15648000000000001</v>
      </c>
      <c r="K1097">
        <v>5.3817000000000004</v>
      </c>
      <c r="L1097">
        <v>5.9730999999999996</v>
      </c>
    </row>
    <row r="1098" spans="1:12" x14ac:dyDescent="0.25">
      <c r="A1098" s="1">
        <v>41715</v>
      </c>
      <c r="B1098">
        <v>0.71809999999999996</v>
      </c>
      <c r="C1098">
        <v>0.60099999999999998</v>
      </c>
      <c r="D1098">
        <v>1.1053999999999999</v>
      </c>
      <c r="E1098">
        <v>0.9365</v>
      </c>
      <c r="F1098">
        <v>1.1948000000000001</v>
      </c>
      <c r="G1098">
        <v>10.565200000000001</v>
      </c>
      <c r="H1098">
        <v>9.8953000000000007</v>
      </c>
      <c r="I1098">
        <v>8.2813999999999997</v>
      </c>
      <c r="J1098">
        <v>0.15748300000000001</v>
      </c>
      <c r="K1098">
        <v>5.3800999999999997</v>
      </c>
      <c r="L1098">
        <v>5.9470999999999998</v>
      </c>
    </row>
    <row r="1099" spans="1:12" x14ac:dyDescent="0.25">
      <c r="A1099" s="1">
        <v>41716</v>
      </c>
      <c r="B1099">
        <v>0.71819999999999995</v>
      </c>
      <c r="C1099">
        <v>0.60309999999999997</v>
      </c>
      <c r="D1099">
        <v>1.1133</v>
      </c>
      <c r="E1099">
        <v>0.94020000000000004</v>
      </c>
      <c r="F1099">
        <v>1.1911</v>
      </c>
      <c r="G1099">
        <v>10.5062</v>
      </c>
      <c r="H1099">
        <v>9.8781999999999996</v>
      </c>
      <c r="I1099">
        <v>8.2932000000000006</v>
      </c>
      <c r="J1099">
        <v>0.15784400000000001</v>
      </c>
      <c r="K1099">
        <v>5.3506</v>
      </c>
      <c r="L1099">
        <v>5.9569000000000001</v>
      </c>
    </row>
    <row r="1100" spans="1:12" x14ac:dyDescent="0.25">
      <c r="A1100" s="1">
        <v>41717</v>
      </c>
      <c r="B1100">
        <v>0.71840000000000004</v>
      </c>
      <c r="C1100">
        <v>0.60089999999999999</v>
      </c>
      <c r="D1100">
        <v>1.1160000000000001</v>
      </c>
      <c r="E1100">
        <v>0.94220000000000004</v>
      </c>
      <c r="F1100">
        <v>1.196</v>
      </c>
      <c r="G1100">
        <v>10.576499999999999</v>
      </c>
      <c r="H1100">
        <v>9.9657</v>
      </c>
      <c r="I1100">
        <v>8.3339999999999996</v>
      </c>
      <c r="J1100">
        <v>0.15736600000000001</v>
      </c>
      <c r="K1100">
        <v>5.3658000000000001</v>
      </c>
      <c r="L1100">
        <v>5.9889000000000001</v>
      </c>
    </row>
    <row r="1101" spans="1:12" x14ac:dyDescent="0.25">
      <c r="A1101" s="1">
        <v>41718</v>
      </c>
      <c r="B1101">
        <v>0.72589999999999999</v>
      </c>
      <c r="C1101">
        <v>0.60599999999999998</v>
      </c>
      <c r="D1101">
        <v>1.1241000000000001</v>
      </c>
      <c r="E1101">
        <v>0.94440000000000002</v>
      </c>
      <c r="F1101">
        <v>1.1976</v>
      </c>
      <c r="G1101">
        <v>10.591699999999999</v>
      </c>
      <c r="H1101">
        <v>10.003</v>
      </c>
      <c r="I1101">
        <v>8.3523999999999994</v>
      </c>
      <c r="J1101">
        <v>0.15577099999999999</v>
      </c>
      <c r="K1101">
        <v>5.3932000000000002</v>
      </c>
      <c r="L1101">
        <v>6.0627000000000004</v>
      </c>
    </row>
    <row r="1102" spans="1:12" x14ac:dyDescent="0.25">
      <c r="A1102" s="1">
        <v>41719</v>
      </c>
      <c r="B1102">
        <v>0.72499999999999998</v>
      </c>
      <c r="C1102">
        <v>0.60660000000000003</v>
      </c>
      <c r="D1102">
        <v>1.1221000000000001</v>
      </c>
      <c r="E1102">
        <v>0.94210000000000005</v>
      </c>
      <c r="F1102">
        <v>1.1952</v>
      </c>
      <c r="G1102">
        <v>10.5966</v>
      </c>
      <c r="H1102">
        <v>9.9850999999999992</v>
      </c>
      <c r="I1102">
        <v>8.3482000000000003</v>
      </c>
      <c r="J1102">
        <v>0.155666</v>
      </c>
      <c r="K1102">
        <v>5.3933999999999997</v>
      </c>
      <c r="L1102">
        <v>6.0518999999999998</v>
      </c>
    </row>
    <row r="1103" spans="1:12" x14ac:dyDescent="0.25">
      <c r="A1103" s="1">
        <v>41722</v>
      </c>
      <c r="B1103">
        <v>0.72160000000000002</v>
      </c>
      <c r="C1103">
        <v>0.6048</v>
      </c>
      <c r="D1103">
        <v>1.1186</v>
      </c>
      <c r="E1103">
        <v>0.94040000000000001</v>
      </c>
      <c r="F1103">
        <v>1.1918</v>
      </c>
      <c r="G1103">
        <v>10.5503</v>
      </c>
      <c r="H1103">
        <v>9.9216999999999995</v>
      </c>
      <c r="I1103">
        <v>8.3254999999999999</v>
      </c>
      <c r="J1103">
        <v>0.15663099999999999</v>
      </c>
      <c r="K1103">
        <v>5.3635999999999999</v>
      </c>
      <c r="L1103">
        <v>6</v>
      </c>
    </row>
    <row r="1104" spans="1:12" x14ac:dyDescent="0.25">
      <c r="A1104" s="1">
        <v>41723</v>
      </c>
      <c r="B1104">
        <v>0.72330000000000005</v>
      </c>
      <c r="C1104">
        <v>0.60489999999999999</v>
      </c>
      <c r="D1104">
        <v>1.1172</v>
      </c>
      <c r="E1104">
        <v>0.9415</v>
      </c>
      <c r="F1104">
        <v>1.1955</v>
      </c>
      <c r="G1104">
        <v>10.5806</v>
      </c>
      <c r="H1104">
        <v>9.9618000000000002</v>
      </c>
      <c r="I1104">
        <v>8.3336000000000006</v>
      </c>
      <c r="J1104">
        <v>0.156221</v>
      </c>
      <c r="K1104">
        <v>5.3944000000000001</v>
      </c>
      <c r="L1104">
        <v>6.0270999999999999</v>
      </c>
    </row>
    <row r="1105" spans="1:12" x14ac:dyDescent="0.25">
      <c r="A1105" s="1">
        <v>41724</v>
      </c>
      <c r="B1105">
        <v>0.72540000000000004</v>
      </c>
      <c r="C1105">
        <v>0.60360000000000003</v>
      </c>
      <c r="D1105">
        <v>1.1107</v>
      </c>
      <c r="E1105">
        <v>0.93679999999999997</v>
      </c>
      <c r="F1105">
        <v>1.2015</v>
      </c>
      <c r="G1105">
        <v>10.696099999999999</v>
      </c>
      <c r="H1105">
        <v>10.019600000000001</v>
      </c>
      <c r="I1105">
        <v>8.3387999999999991</v>
      </c>
      <c r="J1105">
        <v>0.154888</v>
      </c>
      <c r="K1105">
        <v>5.4446000000000003</v>
      </c>
      <c r="L1105">
        <v>6.0475000000000003</v>
      </c>
    </row>
    <row r="1106" spans="1:12" x14ac:dyDescent="0.25">
      <c r="A1106" s="1">
        <v>41725</v>
      </c>
      <c r="B1106">
        <v>0.72750000000000004</v>
      </c>
      <c r="C1106">
        <v>0.60170000000000001</v>
      </c>
      <c r="D1106">
        <v>1.1057999999999999</v>
      </c>
      <c r="E1106">
        <v>0.9264</v>
      </c>
      <c r="F1106">
        <v>1.2090000000000001</v>
      </c>
      <c r="G1106">
        <v>10.762700000000001</v>
      </c>
      <c r="H1106">
        <v>9.9702999999999999</v>
      </c>
      <c r="I1106">
        <v>8.2470999999999997</v>
      </c>
      <c r="J1106">
        <v>0.15440400000000001</v>
      </c>
      <c r="K1106">
        <v>5.4250999999999996</v>
      </c>
      <c r="L1106">
        <v>5.9993999999999996</v>
      </c>
    </row>
    <row r="1107" spans="1:12" x14ac:dyDescent="0.25">
      <c r="A1107" s="1">
        <v>41726</v>
      </c>
      <c r="B1107">
        <v>0.72719999999999996</v>
      </c>
      <c r="C1107">
        <v>0.60099999999999998</v>
      </c>
      <c r="D1107">
        <v>1.1061000000000001</v>
      </c>
      <c r="E1107">
        <v>0.92369999999999997</v>
      </c>
      <c r="F1107">
        <v>1.2099</v>
      </c>
      <c r="G1107">
        <v>10.8179</v>
      </c>
      <c r="H1107">
        <v>9.9938000000000002</v>
      </c>
      <c r="I1107">
        <v>8.2603000000000009</v>
      </c>
      <c r="J1107">
        <v>0.15379200000000001</v>
      </c>
      <c r="K1107">
        <v>5.4306999999999999</v>
      </c>
      <c r="L1107">
        <v>6.0068999999999999</v>
      </c>
    </row>
    <row r="1108" spans="1:12" x14ac:dyDescent="0.25">
      <c r="A1108" s="1">
        <v>41729</v>
      </c>
      <c r="B1108">
        <v>0.72609999999999997</v>
      </c>
      <c r="C1108">
        <v>0.59950000000000003</v>
      </c>
      <c r="D1108">
        <v>1.1039000000000001</v>
      </c>
      <c r="E1108">
        <v>0.9244</v>
      </c>
      <c r="F1108">
        <v>1.2111000000000001</v>
      </c>
      <c r="G1108">
        <v>10.803900000000001</v>
      </c>
      <c r="H1108">
        <v>9.9868000000000006</v>
      </c>
      <c r="I1108">
        <v>8.2456999999999994</v>
      </c>
      <c r="J1108">
        <v>0.15440100000000001</v>
      </c>
      <c r="K1108">
        <v>5.4237000000000002</v>
      </c>
      <c r="L1108">
        <v>5.9870999999999999</v>
      </c>
    </row>
    <row r="1109" spans="1:12" x14ac:dyDescent="0.25">
      <c r="A1109" s="1">
        <v>41730</v>
      </c>
      <c r="B1109">
        <v>0.72470000000000001</v>
      </c>
      <c r="C1109">
        <v>0.60089999999999999</v>
      </c>
      <c r="D1109">
        <v>1.1023000000000001</v>
      </c>
      <c r="E1109">
        <v>0.92789999999999995</v>
      </c>
      <c r="F1109">
        <v>1.2060999999999999</v>
      </c>
      <c r="G1109">
        <v>10.7339</v>
      </c>
      <c r="H1109">
        <v>9.9601000000000006</v>
      </c>
      <c r="I1109">
        <v>8.2575000000000003</v>
      </c>
      <c r="J1109">
        <v>0.155054</v>
      </c>
      <c r="K1109">
        <v>5.4288999999999996</v>
      </c>
      <c r="L1109">
        <v>5.9846000000000004</v>
      </c>
    </row>
    <row r="1110" spans="1:12" x14ac:dyDescent="0.25">
      <c r="A1110" s="1">
        <v>41731</v>
      </c>
      <c r="B1110">
        <v>0.72640000000000005</v>
      </c>
      <c r="C1110">
        <v>0.60109999999999997</v>
      </c>
      <c r="D1110">
        <v>1.1027</v>
      </c>
      <c r="E1110">
        <v>0.92220000000000002</v>
      </c>
      <c r="F1110">
        <v>1.2083999999999999</v>
      </c>
      <c r="G1110">
        <v>10.7842</v>
      </c>
      <c r="H1110">
        <v>9.9457000000000004</v>
      </c>
      <c r="I1110">
        <v>8.2308000000000003</v>
      </c>
      <c r="J1110">
        <v>0.15426000000000001</v>
      </c>
      <c r="K1110">
        <v>5.4222000000000001</v>
      </c>
      <c r="L1110">
        <v>5.9789000000000003</v>
      </c>
    </row>
    <row r="1111" spans="1:12" x14ac:dyDescent="0.25">
      <c r="A1111" s="1">
        <v>41732</v>
      </c>
      <c r="B1111">
        <v>0.7288</v>
      </c>
      <c r="C1111">
        <v>0.6028</v>
      </c>
      <c r="D1111">
        <v>1.1045</v>
      </c>
      <c r="E1111">
        <v>0.91739999999999999</v>
      </c>
      <c r="F1111">
        <v>1.2092000000000001</v>
      </c>
      <c r="G1111">
        <v>10.8491</v>
      </c>
      <c r="H1111">
        <v>9.9527999999999999</v>
      </c>
      <c r="I1111">
        <v>8.2312999999999992</v>
      </c>
      <c r="J1111">
        <v>0.15291199999999999</v>
      </c>
      <c r="K1111">
        <v>5.4310999999999998</v>
      </c>
      <c r="L1111">
        <v>5.9992000000000001</v>
      </c>
    </row>
    <row r="1112" spans="1:12" x14ac:dyDescent="0.25">
      <c r="A1112" s="1">
        <v>41733</v>
      </c>
      <c r="B1112">
        <v>0.7298</v>
      </c>
      <c r="C1112">
        <v>0.60329999999999995</v>
      </c>
      <c r="D1112">
        <v>1.0981000000000001</v>
      </c>
      <c r="E1112">
        <v>0.91510000000000002</v>
      </c>
      <c r="F1112">
        <v>1.2096</v>
      </c>
      <c r="G1112">
        <v>10.866400000000001</v>
      </c>
      <c r="H1112">
        <v>9.9446999999999992</v>
      </c>
      <c r="I1112">
        <v>8.2210000000000001</v>
      </c>
      <c r="J1112">
        <v>0.152528</v>
      </c>
      <c r="K1112">
        <v>5.4649000000000001</v>
      </c>
      <c r="L1112">
        <v>5.9996999999999998</v>
      </c>
    </row>
    <row r="1113" spans="1:12" x14ac:dyDescent="0.25">
      <c r="A1113" s="1">
        <v>41736</v>
      </c>
      <c r="B1113">
        <v>0.72789999999999999</v>
      </c>
      <c r="C1113">
        <v>0.60219999999999996</v>
      </c>
      <c r="D1113">
        <v>1.0967</v>
      </c>
      <c r="E1113">
        <v>0.91900000000000004</v>
      </c>
      <c r="F1113">
        <v>1.2086999999999999</v>
      </c>
      <c r="G1113">
        <v>10.8424</v>
      </c>
      <c r="H1113">
        <v>9.9634999999999998</v>
      </c>
      <c r="I1113">
        <v>8.2430000000000003</v>
      </c>
      <c r="J1113">
        <v>0.153169</v>
      </c>
      <c r="K1113">
        <v>5.4706999999999999</v>
      </c>
      <c r="L1113">
        <v>5.9998000000000005</v>
      </c>
    </row>
    <row r="1114" spans="1:12" x14ac:dyDescent="0.25">
      <c r="A1114" s="1">
        <v>41737</v>
      </c>
      <c r="B1114">
        <v>0.7248</v>
      </c>
      <c r="C1114">
        <v>0.59740000000000004</v>
      </c>
      <c r="D1114">
        <v>1.0922000000000001</v>
      </c>
      <c r="E1114">
        <v>0.91920000000000002</v>
      </c>
      <c r="F1114">
        <v>1.2132000000000001</v>
      </c>
      <c r="G1114">
        <v>10.87</v>
      </c>
      <c r="H1114">
        <v>9.9910999999999994</v>
      </c>
      <c r="I1114">
        <v>8.2349999999999994</v>
      </c>
      <c r="J1114">
        <v>0.15399299999999999</v>
      </c>
      <c r="K1114">
        <v>5.4650999999999996</v>
      </c>
      <c r="L1114">
        <v>5.9693000000000005</v>
      </c>
    </row>
    <row r="1115" spans="1:12" x14ac:dyDescent="0.25">
      <c r="A1115" s="1">
        <v>41738</v>
      </c>
      <c r="B1115">
        <v>0.72419999999999995</v>
      </c>
      <c r="C1115">
        <v>0.59719999999999995</v>
      </c>
      <c r="D1115">
        <v>1.0883</v>
      </c>
      <c r="E1115">
        <v>0.91500000000000004</v>
      </c>
      <c r="F1115">
        <v>1.2126999999999999</v>
      </c>
      <c r="G1115">
        <v>10.8987</v>
      </c>
      <c r="H1115">
        <v>9.9734999999999996</v>
      </c>
      <c r="I1115">
        <v>8.2241</v>
      </c>
      <c r="J1115">
        <v>0.15365000000000001</v>
      </c>
      <c r="K1115">
        <v>5.4725999999999999</v>
      </c>
      <c r="L1115">
        <v>5.9557000000000002</v>
      </c>
    </row>
    <row r="1116" spans="1:12" x14ac:dyDescent="0.25">
      <c r="A1116" s="1">
        <v>41739</v>
      </c>
      <c r="B1116">
        <v>0.72009999999999996</v>
      </c>
      <c r="C1116">
        <v>0.59589999999999999</v>
      </c>
      <c r="D1116">
        <v>1.0916999999999999</v>
      </c>
      <c r="E1116">
        <v>0.90669999999999995</v>
      </c>
      <c r="F1116">
        <v>1.2083999999999999</v>
      </c>
      <c r="G1116">
        <v>10.9559</v>
      </c>
      <c r="H1116">
        <v>9.9347999999999992</v>
      </c>
      <c r="I1116">
        <v>8.2205999999999992</v>
      </c>
      <c r="J1116">
        <v>0.15318399999999999</v>
      </c>
      <c r="K1116">
        <v>5.4218999999999999</v>
      </c>
      <c r="L1116">
        <v>5.9196999999999997</v>
      </c>
    </row>
    <row r="1117" spans="1:12" x14ac:dyDescent="0.25">
      <c r="A1117" s="1">
        <v>41740</v>
      </c>
      <c r="B1117">
        <v>0.72019999999999995</v>
      </c>
      <c r="C1117">
        <v>0.59770000000000001</v>
      </c>
      <c r="D1117">
        <v>1.0980000000000001</v>
      </c>
      <c r="E1117">
        <v>0.90880000000000005</v>
      </c>
      <c r="F1117">
        <v>1.2051000000000001</v>
      </c>
      <c r="G1117">
        <v>10.921200000000001</v>
      </c>
      <c r="H1117">
        <v>9.9291</v>
      </c>
      <c r="I1117">
        <v>8.2394999999999996</v>
      </c>
      <c r="J1117">
        <v>0.153143</v>
      </c>
      <c r="K1117">
        <v>5.4036999999999997</v>
      </c>
      <c r="L1117">
        <v>5.9338999999999995</v>
      </c>
    </row>
    <row r="1118" spans="1:12" x14ac:dyDescent="0.25">
      <c r="A1118" s="1">
        <v>41743</v>
      </c>
      <c r="B1118">
        <v>0.72319999999999995</v>
      </c>
      <c r="C1118">
        <v>0.59750000000000003</v>
      </c>
      <c r="D1118">
        <v>1.0961000000000001</v>
      </c>
      <c r="E1118">
        <v>0.90990000000000004</v>
      </c>
      <c r="F1118">
        <v>1.2101999999999999</v>
      </c>
      <c r="G1118">
        <v>10.9625</v>
      </c>
      <c r="H1118">
        <v>9.9743999999999993</v>
      </c>
      <c r="I1118">
        <v>8.2415000000000003</v>
      </c>
      <c r="J1118">
        <v>0.15265400000000001</v>
      </c>
      <c r="K1118">
        <v>5.4375999999999998</v>
      </c>
      <c r="L1118">
        <v>5.9600999999999997</v>
      </c>
    </row>
    <row r="1119" spans="1:12" x14ac:dyDescent="0.25">
      <c r="A1119" s="1">
        <v>41744</v>
      </c>
      <c r="B1119">
        <v>0.72360000000000002</v>
      </c>
      <c r="C1119">
        <v>0.59789999999999999</v>
      </c>
      <c r="D1119">
        <v>1.0979000000000001</v>
      </c>
      <c r="E1119">
        <v>0.90620000000000001</v>
      </c>
      <c r="F1119">
        <v>1.2104999999999999</v>
      </c>
      <c r="G1119">
        <v>10.9992</v>
      </c>
      <c r="H1119">
        <v>9.9674999999999994</v>
      </c>
      <c r="I1119">
        <v>8.2355999999999998</v>
      </c>
      <c r="J1119">
        <v>0.152063</v>
      </c>
      <c r="K1119">
        <v>5.4276999999999997</v>
      </c>
      <c r="L1119">
        <v>5.9595000000000002</v>
      </c>
    </row>
    <row r="1120" spans="1:12" x14ac:dyDescent="0.25">
      <c r="A1120" s="1">
        <v>41745</v>
      </c>
      <c r="B1120">
        <v>0.72330000000000005</v>
      </c>
      <c r="C1120">
        <v>0.59530000000000005</v>
      </c>
      <c r="D1120">
        <v>1.1002000000000001</v>
      </c>
      <c r="E1120">
        <v>0.90580000000000005</v>
      </c>
      <c r="F1120">
        <v>1.2147000000000001</v>
      </c>
      <c r="G1120">
        <v>11.0746</v>
      </c>
      <c r="H1120">
        <v>10.0318</v>
      </c>
      <c r="I1120">
        <v>8.2592999999999996</v>
      </c>
      <c r="J1120">
        <v>0.151695</v>
      </c>
      <c r="K1120">
        <v>5.4269999999999996</v>
      </c>
      <c r="L1120">
        <v>5.9716000000000005</v>
      </c>
    </row>
    <row r="1121" spans="1:12" x14ac:dyDescent="0.25">
      <c r="A1121" s="1">
        <v>41746</v>
      </c>
      <c r="B1121">
        <v>0.72360000000000002</v>
      </c>
      <c r="C1121">
        <v>0.59530000000000005</v>
      </c>
      <c r="D1121">
        <v>1.1006</v>
      </c>
      <c r="E1121">
        <v>0.90649999999999997</v>
      </c>
      <c r="F1121">
        <v>1.2156</v>
      </c>
      <c r="G1121">
        <v>11.094900000000001</v>
      </c>
      <c r="H1121">
        <v>10.0586</v>
      </c>
      <c r="I1121">
        <v>8.2736999999999998</v>
      </c>
      <c r="J1121">
        <v>0.151418</v>
      </c>
      <c r="K1121">
        <v>5.4401000000000002</v>
      </c>
      <c r="L1121">
        <v>5.9873000000000003</v>
      </c>
    </row>
    <row r="1122" spans="1:12" x14ac:dyDescent="0.25">
      <c r="A1122" s="1">
        <v>41747</v>
      </c>
      <c r="B1122">
        <v>0.72389999999999999</v>
      </c>
      <c r="C1122">
        <v>0.59550000000000003</v>
      </c>
      <c r="D1122">
        <v>1.1024</v>
      </c>
      <c r="E1122">
        <v>0.90669999999999995</v>
      </c>
      <c r="F1122">
        <v>1.2154</v>
      </c>
      <c r="G1122">
        <v>11.081099999999999</v>
      </c>
      <c r="H1122">
        <v>10.0512</v>
      </c>
      <c r="I1122">
        <v>8.2705000000000002</v>
      </c>
      <c r="J1122">
        <v>0.151506</v>
      </c>
      <c r="K1122">
        <v>5.4318999999999997</v>
      </c>
      <c r="L1122">
        <v>5.9876000000000005</v>
      </c>
    </row>
    <row r="1123" spans="1:12" x14ac:dyDescent="0.25">
      <c r="A1123" s="1">
        <v>41750</v>
      </c>
      <c r="B1123">
        <v>0.72509999999999997</v>
      </c>
      <c r="C1123">
        <v>0.59540000000000004</v>
      </c>
      <c r="D1123">
        <v>1.1014999999999999</v>
      </c>
      <c r="E1123">
        <v>0.90720000000000001</v>
      </c>
      <c r="F1123">
        <v>1.2178</v>
      </c>
      <c r="G1123">
        <v>11.1167</v>
      </c>
      <c r="H1123">
        <v>10.085900000000001</v>
      </c>
      <c r="I1123">
        <v>8.2813999999999997</v>
      </c>
      <c r="J1123">
        <v>0.15110599999999999</v>
      </c>
      <c r="K1123">
        <v>5.4512999999999998</v>
      </c>
      <c r="L1123">
        <v>6.0044000000000004</v>
      </c>
    </row>
    <row r="1124" spans="1:12" x14ac:dyDescent="0.25">
      <c r="A1124" s="1">
        <v>41751</v>
      </c>
      <c r="B1124">
        <v>0.72460000000000002</v>
      </c>
      <c r="C1124">
        <v>0.59419999999999995</v>
      </c>
      <c r="D1124">
        <v>1.1024</v>
      </c>
      <c r="E1124">
        <v>0.90880000000000005</v>
      </c>
      <c r="F1124">
        <v>1.2195</v>
      </c>
      <c r="G1124">
        <v>11.0854</v>
      </c>
      <c r="H1124">
        <v>10.0755</v>
      </c>
      <c r="I1124">
        <v>8.2617999999999991</v>
      </c>
      <c r="J1124">
        <v>0.151814</v>
      </c>
      <c r="K1124">
        <v>5.4305000000000003</v>
      </c>
      <c r="L1124">
        <v>5.9867999999999997</v>
      </c>
    </row>
    <row r="1125" spans="1:12" x14ac:dyDescent="0.25">
      <c r="A1125" s="1">
        <v>41752</v>
      </c>
      <c r="B1125">
        <v>0.72370000000000001</v>
      </c>
      <c r="C1125">
        <v>0.59599999999999997</v>
      </c>
      <c r="D1125">
        <v>1.103</v>
      </c>
      <c r="E1125">
        <v>0.91159999999999997</v>
      </c>
      <c r="F1125">
        <v>1.2141999999999999</v>
      </c>
      <c r="G1125">
        <v>11.030900000000001</v>
      </c>
      <c r="H1125">
        <v>10.055300000000001</v>
      </c>
      <c r="I1125">
        <v>8.2815999999999992</v>
      </c>
      <c r="J1125">
        <v>0.152085</v>
      </c>
      <c r="K1125">
        <v>5.4332000000000003</v>
      </c>
      <c r="L1125">
        <v>5.9928999999999997</v>
      </c>
    </row>
    <row r="1126" spans="1:12" x14ac:dyDescent="0.25">
      <c r="A1126" s="1">
        <v>41753</v>
      </c>
      <c r="B1126">
        <v>0.72330000000000005</v>
      </c>
      <c r="C1126">
        <v>0.59550000000000003</v>
      </c>
      <c r="D1126">
        <v>1.103</v>
      </c>
      <c r="E1126">
        <v>0.9133</v>
      </c>
      <c r="F1126">
        <v>1.2149000000000001</v>
      </c>
      <c r="G1126">
        <v>11.036300000000001</v>
      </c>
      <c r="H1126">
        <v>10.0791</v>
      </c>
      <c r="I1126">
        <v>8.2965</v>
      </c>
      <c r="J1126">
        <v>0.15216399999999999</v>
      </c>
      <c r="K1126">
        <v>5.4406999999999996</v>
      </c>
      <c r="L1126">
        <v>6.0018000000000002</v>
      </c>
    </row>
    <row r="1127" spans="1:12" x14ac:dyDescent="0.25">
      <c r="A1127" s="1">
        <v>41754</v>
      </c>
      <c r="B1127">
        <v>0.7228</v>
      </c>
      <c r="C1127">
        <v>0.59509999999999996</v>
      </c>
      <c r="D1127">
        <v>1.1039000000000001</v>
      </c>
      <c r="E1127">
        <v>0.9133</v>
      </c>
      <c r="F1127">
        <v>1.2145999999999999</v>
      </c>
      <c r="G1127">
        <v>11.071300000000001</v>
      </c>
      <c r="H1127">
        <v>10.117000000000001</v>
      </c>
      <c r="I1127">
        <v>8.3304000000000009</v>
      </c>
      <c r="J1127">
        <v>0.151754</v>
      </c>
      <c r="K1127">
        <v>5.4546999999999999</v>
      </c>
      <c r="L1127">
        <v>6.0208000000000004</v>
      </c>
    </row>
    <row r="1128" spans="1:12" x14ac:dyDescent="0.25">
      <c r="A1128" s="1">
        <v>41757</v>
      </c>
      <c r="B1128">
        <v>0.72209999999999996</v>
      </c>
      <c r="C1128">
        <v>0.59509999999999996</v>
      </c>
      <c r="D1128">
        <v>1.1033999999999999</v>
      </c>
      <c r="E1128">
        <v>0.91710000000000003</v>
      </c>
      <c r="F1128">
        <v>1.2135</v>
      </c>
      <c r="G1128">
        <v>11.0014</v>
      </c>
      <c r="H1128">
        <v>10.089399999999999</v>
      </c>
      <c r="I1128">
        <v>8.3139000000000003</v>
      </c>
      <c r="J1128">
        <v>0.152754</v>
      </c>
      <c r="K1128">
        <v>5.4416000000000002</v>
      </c>
      <c r="L1128">
        <v>6.0042</v>
      </c>
    </row>
    <row r="1129" spans="1:12" x14ac:dyDescent="0.25">
      <c r="A1129" s="1">
        <v>41758</v>
      </c>
      <c r="B1129">
        <v>0.72399999999999998</v>
      </c>
      <c r="C1129">
        <v>0.59440000000000004</v>
      </c>
      <c r="D1129">
        <v>1.0960000000000001</v>
      </c>
      <c r="E1129">
        <v>0.91539999999999999</v>
      </c>
      <c r="F1129">
        <v>1.2181999999999999</v>
      </c>
      <c r="G1129">
        <v>11.042299999999999</v>
      </c>
      <c r="H1129">
        <v>10.107699999999999</v>
      </c>
      <c r="I1129">
        <v>8.2981999999999996</v>
      </c>
      <c r="J1129">
        <v>0.152336</v>
      </c>
      <c r="K1129">
        <v>5.4817</v>
      </c>
      <c r="L1129">
        <v>6.0084</v>
      </c>
    </row>
    <row r="1130" spans="1:12" x14ac:dyDescent="0.25">
      <c r="A1130" s="1">
        <v>41759</v>
      </c>
      <c r="B1130">
        <v>0.72119999999999995</v>
      </c>
      <c r="C1130">
        <v>0.5927</v>
      </c>
      <c r="D1130">
        <v>1.0949</v>
      </c>
      <c r="E1130">
        <v>0.91449999999999998</v>
      </c>
      <c r="F1130">
        <v>1.2168000000000001</v>
      </c>
      <c r="G1130">
        <v>10.9724</v>
      </c>
      <c r="H1130">
        <v>10.0334</v>
      </c>
      <c r="I1130">
        <v>8.2455999999999996</v>
      </c>
      <c r="J1130">
        <v>0.15376300000000001</v>
      </c>
      <c r="K1130">
        <v>5.4307999999999996</v>
      </c>
      <c r="L1130">
        <v>5.9466999999999999</v>
      </c>
    </row>
    <row r="1131" spans="1:12" x14ac:dyDescent="0.25">
      <c r="A1131" s="1">
        <v>41760</v>
      </c>
      <c r="B1131">
        <v>0.72109999999999996</v>
      </c>
      <c r="C1131">
        <v>0.59189999999999998</v>
      </c>
      <c r="D1131">
        <v>1.0958000000000001</v>
      </c>
      <c r="E1131">
        <v>0.91369999999999996</v>
      </c>
      <c r="F1131">
        <v>1.2182999999999999</v>
      </c>
      <c r="G1131">
        <v>10.989800000000001</v>
      </c>
      <c r="H1131">
        <v>10.0413</v>
      </c>
      <c r="I1131">
        <v>8.2416</v>
      </c>
      <c r="J1131">
        <v>0.15375800000000001</v>
      </c>
      <c r="K1131">
        <v>5.4226000000000001</v>
      </c>
      <c r="L1131">
        <v>5.9427000000000003</v>
      </c>
    </row>
    <row r="1132" spans="1:12" x14ac:dyDescent="0.25">
      <c r="A1132" s="1">
        <v>41761</v>
      </c>
      <c r="B1132">
        <v>0.7208</v>
      </c>
      <c r="C1132">
        <v>0.5927</v>
      </c>
      <c r="D1132">
        <v>1.0972</v>
      </c>
      <c r="E1132">
        <v>0.91210000000000002</v>
      </c>
      <c r="F1132">
        <v>1.2162999999999999</v>
      </c>
      <c r="G1132">
        <v>10.9794</v>
      </c>
      <c r="H1132">
        <v>10.0158</v>
      </c>
      <c r="I1132">
        <v>8.2340999999999998</v>
      </c>
      <c r="J1132">
        <v>0.15364900000000001</v>
      </c>
      <c r="K1132">
        <v>5.4104999999999999</v>
      </c>
      <c r="L1132">
        <v>5.9363999999999999</v>
      </c>
    </row>
    <row r="1133" spans="1:12" x14ac:dyDescent="0.25">
      <c r="A1133" s="1">
        <v>41764</v>
      </c>
      <c r="B1133">
        <v>0.72070000000000001</v>
      </c>
      <c r="C1133">
        <v>0.59279999999999999</v>
      </c>
      <c r="D1133">
        <v>1.0956999999999999</v>
      </c>
      <c r="E1133">
        <v>0.90900000000000003</v>
      </c>
      <c r="F1133">
        <v>1.2157</v>
      </c>
      <c r="G1133">
        <v>11.052300000000001</v>
      </c>
      <c r="H1133">
        <v>10.0464</v>
      </c>
      <c r="I1133">
        <v>8.2637999999999998</v>
      </c>
      <c r="J1133">
        <v>0.15262999999999999</v>
      </c>
      <c r="K1133">
        <v>5.4355000000000002</v>
      </c>
      <c r="L1133">
        <v>5.9554</v>
      </c>
    </row>
    <row r="1134" spans="1:12" x14ac:dyDescent="0.25">
      <c r="A1134" s="1">
        <v>41765</v>
      </c>
      <c r="B1134">
        <v>0.71809999999999996</v>
      </c>
      <c r="C1134">
        <v>0.58879999999999999</v>
      </c>
      <c r="D1134">
        <v>1.0889</v>
      </c>
      <c r="E1134">
        <v>0.90990000000000004</v>
      </c>
      <c r="F1134">
        <v>1.2197</v>
      </c>
      <c r="G1134">
        <v>11.048999999999999</v>
      </c>
      <c r="H1134">
        <v>10.054</v>
      </c>
      <c r="I1134">
        <v>8.2439</v>
      </c>
      <c r="J1134">
        <v>0.15371799999999999</v>
      </c>
      <c r="K1134">
        <v>5.4368999999999996</v>
      </c>
      <c r="L1134">
        <v>5.9200999999999997</v>
      </c>
    </row>
    <row r="1135" spans="1:12" x14ac:dyDescent="0.25">
      <c r="A1135" s="1">
        <v>41766</v>
      </c>
      <c r="B1135">
        <v>0.71850000000000003</v>
      </c>
      <c r="C1135">
        <v>0.58950000000000002</v>
      </c>
      <c r="D1135">
        <v>1.0900000000000001</v>
      </c>
      <c r="E1135">
        <v>0.90939999999999999</v>
      </c>
      <c r="F1135">
        <v>1.2187999999999999</v>
      </c>
      <c r="G1135">
        <v>11.017099999999999</v>
      </c>
      <c r="H1135">
        <v>10.020099999999999</v>
      </c>
      <c r="I1135">
        <v>8.2218999999999998</v>
      </c>
      <c r="J1135">
        <v>0.153975</v>
      </c>
      <c r="K1135">
        <v>5.4187000000000003</v>
      </c>
      <c r="L1135">
        <v>5.9066000000000001</v>
      </c>
    </row>
    <row r="1136" spans="1:12" x14ac:dyDescent="0.25">
      <c r="A1136" s="1">
        <v>41767</v>
      </c>
      <c r="B1136">
        <v>0.72140000000000004</v>
      </c>
      <c r="C1136">
        <v>0.59060000000000001</v>
      </c>
      <c r="D1136">
        <v>1.0836999999999999</v>
      </c>
      <c r="E1136">
        <v>0.90329999999999999</v>
      </c>
      <c r="F1136">
        <v>1.2216</v>
      </c>
      <c r="G1136">
        <v>11.0349</v>
      </c>
      <c r="H1136">
        <v>9.9678000000000004</v>
      </c>
      <c r="I1136">
        <v>8.1594999999999995</v>
      </c>
      <c r="J1136">
        <v>0.15345900000000001</v>
      </c>
      <c r="K1136">
        <v>5.4314999999999998</v>
      </c>
      <c r="L1136">
        <v>5.8865999999999996</v>
      </c>
    </row>
    <row r="1137" spans="1:12" x14ac:dyDescent="0.25">
      <c r="A1137" s="1">
        <v>41768</v>
      </c>
      <c r="B1137">
        <v>0.72670000000000001</v>
      </c>
      <c r="C1137">
        <v>0.59340000000000004</v>
      </c>
      <c r="D1137">
        <v>1.0898000000000001</v>
      </c>
      <c r="E1137">
        <v>0.8992</v>
      </c>
      <c r="F1137">
        <v>1.2246999999999999</v>
      </c>
      <c r="G1137">
        <v>11.0777</v>
      </c>
      <c r="H1137">
        <v>9.9611000000000001</v>
      </c>
      <c r="I1137">
        <v>8.1320999999999994</v>
      </c>
      <c r="J1137">
        <v>0.15214</v>
      </c>
      <c r="K1137">
        <v>5.4236000000000004</v>
      </c>
      <c r="L1137">
        <v>5.9115000000000002</v>
      </c>
    </row>
    <row r="1138" spans="1:12" x14ac:dyDescent="0.25">
      <c r="A1138" s="1">
        <v>41771</v>
      </c>
      <c r="B1138">
        <v>0.72689999999999999</v>
      </c>
      <c r="C1138">
        <v>0.59279999999999999</v>
      </c>
      <c r="D1138">
        <v>1.0889</v>
      </c>
      <c r="E1138">
        <v>0.90210000000000001</v>
      </c>
      <c r="F1138">
        <v>1.2262</v>
      </c>
      <c r="G1138">
        <v>11.082000000000001</v>
      </c>
      <c r="H1138">
        <v>9.9969000000000001</v>
      </c>
      <c r="I1138">
        <v>8.1525999999999996</v>
      </c>
      <c r="J1138">
        <v>0.15223300000000001</v>
      </c>
      <c r="K1138">
        <v>5.4421999999999997</v>
      </c>
      <c r="L1138">
        <v>5.9264999999999999</v>
      </c>
    </row>
    <row r="1139" spans="1:12" x14ac:dyDescent="0.25">
      <c r="A1139" s="1">
        <v>41772</v>
      </c>
      <c r="B1139">
        <v>0.72989999999999999</v>
      </c>
      <c r="C1139">
        <v>0.59389999999999998</v>
      </c>
      <c r="D1139">
        <v>1.0905</v>
      </c>
      <c r="E1139">
        <v>0.9042</v>
      </c>
      <c r="F1139">
        <v>1.2288999999999999</v>
      </c>
      <c r="G1139">
        <v>11.0319</v>
      </c>
      <c r="H1139">
        <v>9.9755000000000003</v>
      </c>
      <c r="I1139">
        <v>8.1173999999999999</v>
      </c>
      <c r="J1139">
        <v>0.15262200000000001</v>
      </c>
      <c r="K1139">
        <v>5.4337999999999997</v>
      </c>
      <c r="L1139">
        <v>5.9252000000000002</v>
      </c>
    </row>
    <row r="1140" spans="1:12" x14ac:dyDescent="0.25">
      <c r="A1140" s="1">
        <v>41773</v>
      </c>
      <c r="B1140">
        <v>0.72950000000000004</v>
      </c>
      <c r="C1140">
        <v>0.59609999999999996</v>
      </c>
      <c r="D1140">
        <v>1.0879000000000001</v>
      </c>
      <c r="E1140">
        <v>0.90380000000000005</v>
      </c>
      <c r="F1140">
        <v>1.2238</v>
      </c>
      <c r="G1140">
        <v>11.0017</v>
      </c>
      <c r="H1140">
        <v>9.9436</v>
      </c>
      <c r="I1140">
        <v>8.125</v>
      </c>
      <c r="J1140">
        <v>0.15245800000000001</v>
      </c>
      <c r="K1140">
        <v>5.4485000000000001</v>
      </c>
      <c r="L1140">
        <v>5.9272</v>
      </c>
    </row>
    <row r="1141" spans="1:12" x14ac:dyDescent="0.25">
      <c r="A1141" s="1">
        <v>41774</v>
      </c>
      <c r="B1141">
        <v>0.72960000000000003</v>
      </c>
      <c r="C1141">
        <v>0.59570000000000001</v>
      </c>
      <c r="D1141">
        <v>1.0880000000000001</v>
      </c>
      <c r="E1141">
        <v>0.90469999999999995</v>
      </c>
      <c r="F1141">
        <v>1.2246999999999999</v>
      </c>
      <c r="G1141">
        <v>11.0359</v>
      </c>
      <c r="H1141">
        <v>9.9834999999999994</v>
      </c>
      <c r="I1141">
        <v>8.1516000000000002</v>
      </c>
      <c r="J1141">
        <v>0.152112</v>
      </c>
      <c r="K1141">
        <v>5.4657999999999998</v>
      </c>
      <c r="L1141">
        <v>5.9472000000000005</v>
      </c>
    </row>
    <row r="1142" spans="1:12" x14ac:dyDescent="0.25">
      <c r="A1142" s="1">
        <v>41775</v>
      </c>
      <c r="B1142">
        <v>0.73029999999999995</v>
      </c>
      <c r="C1142">
        <v>0.59470000000000001</v>
      </c>
      <c r="D1142">
        <v>1.0861000000000001</v>
      </c>
      <c r="E1142">
        <v>0.90390000000000004</v>
      </c>
      <c r="F1142">
        <v>1.2278</v>
      </c>
      <c r="G1142">
        <v>11.035399999999999</v>
      </c>
      <c r="H1142">
        <v>9.9764999999999997</v>
      </c>
      <c r="I1142">
        <v>8.1258999999999997</v>
      </c>
      <c r="J1142">
        <v>0.15234</v>
      </c>
      <c r="K1142">
        <v>5.4637000000000002</v>
      </c>
      <c r="L1142">
        <v>5.9344000000000001</v>
      </c>
    </row>
    <row r="1143" spans="1:12" x14ac:dyDescent="0.25">
      <c r="A1143" s="1">
        <v>41778</v>
      </c>
      <c r="B1143">
        <v>0.72940000000000005</v>
      </c>
      <c r="C1143">
        <v>0.59470000000000001</v>
      </c>
      <c r="D1143">
        <v>1.0868</v>
      </c>
      <c r="E1143">
        <v>0.9002</v>
      </c>
      <c r="F1143">
        <v>1.2264999999999999</v>
      </c>
      <c r="G1143">
        <v>11.0861</v>
      </c>
      <c r="H1143">
        <v>9.9806000000000008</v>
      </c>
      <c r="I1143">
        <v>8.1374999999999993</v>
      </c>
      <c r="J1143">
        <v>0.15168300000000001</v>
      </c>
      <c r="K1143">
        <v>5.4612999999999996</v>
      </c>
      <c r="L1143">
        <v>5.9356</v>
      </c>
    </row>
    <row r="1144" spans="1:12" x14ac:dyDescent="0.25">
      <c r="A1144" s="1">
        <v>41779</v>
      </c>
      <c r="B1144">
        <v>0.73050000000000004</v>
      </c>
      <c r="C1144">
        <v>0.59379999999999999</v>
      </c>
      <c r="D1144">
        <v>1.0899000000000001</v>
      </c>
      <c r="E1144">
        <v>0.90339999999999998</v>
      </c>
      <c r="F1144">
        <v>1.2302</v>
      </c>
      <c r="G1144">
        <v>11.100199999999999</v>
      </c>
      <c r="H1144">
        <v>10.027900000000001</v>
      </c>
      <c r="I1144">
        <v>8.1515000000000004</v>
      </c>
      <c r="J1144">
        <v>0.151696</v>
      </c>
      <c r="K1144">
        <v>5.4634999999999998</v>
      </c>
      <c r="L1144">
        <v>5.9546000000000001</v>
      </c>
    </row>
    <row r="1145" spans="1:12" x14ac:dyDescent="0.25">
      <c r="A1145" s="1">
        <v>41780</v>
      </c>
      <c r="B1145">
        <v>0.73199999999999998</v>
      </c>
      <c r="C1145">
        <v>0.5927</v>
      </c>
      <c r="D1145">
        <v>1.0941000000000001</v>
      </c>
      <c r="E1145">
        <v>0.90490000000000004</v>
      </c>
      <c r="F1145">
        <v>1.2349000000000001</v>
      </c>
      <c r="G1145">
        <v>11.1027</v>
      </c>
      <c r="H1145">
        <v>10.046799999999999</v>
      </c>
      <c r="I1145">
        <v>8.1359999999999992</v>
      </c>
      <c r="J1145">
        <v>0.15195400000000001</v>
      </c>
      <c r="K1145">
        <v>5.4427000000000003</v>
      </c>
      <c r="L1145">
        <v>5.9549000000000003</v>
      </c>
    </row>
    <row r="1146" spans="1:12" x14ac:dyDescent="0.25">
      <c r="A1146" s="1">
        <v>41781</v>
      </c>
      <c r="B1146">
        <v>0.73260000000000003</v>
      </c>
      <c r="C1146">
        <v>0.59330000000000005</v>
      </c>
      <c r="D1146">
        <v>1.0899000000000001</v>
      </c>
      <c r="E1146">
        <v>0.90239999999999998</v>
      </c>
      <c r="F1146">
        <v>1.2347999999999999</v>
      </c>
      <c r="G1146">
        <v>11.116400000000001</v>
      </c>
      <c r="H1146">
        <v>10.031599999999999</v>
      </c>
      <c r="I1146">
        <v>8.1239000000000008</v>
      </c>
      <c r="J1146">
        <v>0.15163099999999999</v>
      </c>
      <c r="K1146">
        <v>5.4600999999999997</v>
      </c>
      <c r="L1146">
        <v>5.9513999999999996</v>
      </c>
    </row>
    <row r="1147" spans="1:12" x14ac:dyDescent="0.25">
      <c r="A1147" s="1">
        <v>41782</v>
      </c>
      <c r="B1147">
        <v>0.73380000000000001</v>
      </c>
      <c r="C1147">
        <v>0.59399999999999997</v>
      </c>
      <c r="D1147">
        <v>1.0861000000000001</v>
      </c>
      <c r="E1147">
        <v>0.89700000000000002</v>
      </c>
      <c r="F1147">
        <v>1.2347999999999999</v>
      </c>
      <c r="G1147">
        <v>11.185600000000001</v>
      </c>
      <c r="H1147">
        <v>10.028499999999999</v>
      </c>
      <c r="I1147">
        <v>8.1267999999999994</v>
      </c>
      <c r="J1147">
        <v>0.150482</v>
      </c>
      <c r="K1147">
        <v>5.4912999999999998</v>
      </c>
      <c r="L1147">
        <v>5.9602000000000004</v>
      </c>
    </row>
    <row r="1148" spans="1:12" x14ac:dyDescent="0.25">
      <c r="A1148" s="1">
        <v>41785</v>
      </c>
      <c r="B1148">
        <v>0.7329</v>
      </c>
      <c r="C1148">
        <v>0.59370000000000001</v>
      </c>
      <c r="D1148">
        <v>1.0857000000000001</v>
      </c>
      <c r="E1148">
        <v>0.89990000000000003</v>
      </c>
      <c r="F1148">
        <v>1.2343</v>
      </c>
      <c r="G1148">
        <v>11.1509</v>
      </c>
      <c r="H1148">
        <v>10.036300000000001</v>
      </c>
      <c r="I1148">
        <v>8.1300000000000008</v>
      </c>
      <c r="J1148">
        <v>0.15101200000000001</v>
      </c>
      <c r="K1148">
        <v>5.4879999999999995</v>
      </c>
      <c r="L1148">
        <v>5.9576000000000002</v>
      </c>
    </row>
    <row r="1149" spans="1:12" x14ac:dyDescent="0.25">
      <c r="A1149" s="1">
        <v>41786</v>
      </c>
      <c r="B1149">
        <v>0.73440000000000005</v>
      </c>
      <c r="C1149">
        <v>0.5958</v>
      </c>
      <c r="D1149">
        <v>1.0871</v>
      </c>
      <c r="E1149">
        <v>0.90010000000000001</v>
      </c>
      <c r="F1149">
        <v>1.2326999999999999</v>
      </c>
      <c r="G1149">
        <v>11.131399999999999</v>
      </c>
      <c r="H1149">
        <v>10.0191</v>
      </c>
      <c r="I1149">
        <v>8.1275999999999993</v>
      </c>
      <c r="J1149">
        <v>0.150784</v>
      </c>
      <c r="K1149">
        <v>5.4905999999999997</v>
      </c>
      <c r="L1149">
        <v>5.9693000000000005</v>
      </c>
    </row>
    <row r="1150" spans="1:12" x14ac:dyDescent="0.25">
      <c r="A1150" s="1">
        <v>41787</v>
      </c>
      <c r="B1150">
        <v>0.73570000000000002</v>
      </c>
      <c r="C1150">
        <v>0.59850000000000003</v>
      </c>
      <c r="D1150">
        <v>1.0875999999999999</v>
      </c>
      <c r="E1150">
        <v>0.89890000000000003</v>
      </c>
      <c r="F1150">
        <v>1.2293000000000001</v>
      </c>
      <c r="G1150">
        <v>11.1045</v>
      </c>
      <c r="H1150">
        <v>9.9825999999999997</v>
      </c>
      <c r="I1150">
        <v>8.1206999999999994</v>
      </c>
      <c r="J1150">
        <v>0.15045500000000001</v>
      </c>
      <c r="K1150">
        <v>5.4935</v>
      </c>
      <c r="L1150">
        <v>5.9748000000000001</v>
      </c>
    </row>
    <row r="1151" spans="1:12" x14ac:dyDescent="0.25">
      <c r="A1151" s="1">
        <v>41788</v>
      </c>
      <c r="B1151">
        <v>0.7349</v>
      </c>
      <c r="C1151">
        <v>0.59819999999999995</v>
      </c>
      <c r="D1151">
        <v>1.0841000000000001</v>
      </c>
      <c r="E1151">
        <v>0.89790000000000003</v>
      </c>
      <c r="F1151">
        <v>1.2283999999999999</v>
      </c>
      <c r="G1151">
        <v>11.1065</v>
      </c>
      <c r="H1151">
        <v>9.9728999999999992</v>
      </c>
      <c r="I1151">
        <v>8.1182999999999996</v>
      </c>
      <c r="J1151">
        <v>0.15051800000000001</v>
      </c>
      <c r="K1151">
        <v>5.5021000000000004</v>
      </c>
      <c r="L1151">
        <v>5.9655000000000005</v>
      </c>
    </row>
    <row r="1152" spans="1:12" x14ac:dyDescent="0.25">
      <c r="A1152" s="1">
        <v>41789</v>
      </c>
      <c r="B1152">
        <v>0.73350000000000004</v>
      </c>
      <c r="C1152">
        <v>0.59670000000000001</v>
      </c>
      <c r="D1152">
        <v>1.0846</v>
      </c>
      <c r="E1152">
        <v>0.89319999999999999</v>
      </c>
      <c r="F1152">
        <v>1.2288999999999999</v>
      </c>
      <c r="G1152">
        <v>11.210100000000001</v>
      </c>
      <c r="H1152">
        <v>10.0106</v>
      </c>
      <c r="I1152">
        <v>8.1439000000000004</v>
      </c>
      <c r="J1152">
        <v>0.149501</v>
      </c>
      <c r="K1152">
        <v>5.5057</v>
      </c>
      <c r="L1152">
        <v>5.9733999999999998</v>
      </c>
    </row>
    <row r="1153" spans="1:12" x14ac:dyDescent="0.25">
      <c r="A1153" s="1">
        <v>41792</v>
      </c>
      <c r="B1153">
        <v>0.73550000000000004</v>
      </c>
      <c r="C1153">
        <v>0.59740000000000004</v>
      </c>
      <c r="D1153">
        <v>1.0902000000000001</v>
      </c>
      <c r="E1153">
        <v>0.89690000000000003</v>
      </c>
      <c r="F1153">
        <v>1.2312000000000001</v>
      </c>
      <c r="G1153">
        <v>11.1913</v>
      </c>
      <c r="H1153">
        <v>10.037100000000001</v>
      </c>
      <c r="I1153">
        <v>8.1526999999999994</v>
      </c>
      <c r="J1153">
        <v>0.14957400000000001</v>
      </c>
      <c r="K1153">
        <v>5.5000999999999998</v>
      </c>
      <c r="L1153">
        <v>5.9965999999999999</v>
      </c>
    </row>
    <row r="1154" spans="1:12" x14ac:dyDescent="0.25">
      <c r="A1154" s="1">
        <v>41793</v>
      </c>
      <c r="B1154">
        <v>0.73360000000000003</v>
      </c>
      <c r="C1154">
        <v>0.5968</v>
      </c>
      <c r="D1154">
        <v>1.0913999999999999</v>
      </c>
      <c r="E1154">
        <v>0.89780000000000004</v>
      </c>
      <c r="F1154">
        <v>1.2291000000000001</v>
      </c>
      <c r="G1154">
        <v>11.195</v>
      </c>
      <c r="H1154">
        <v>10.050800000000001</v>
      </c>
      <c r="I1154">
        <v>8.1774000000000004</v>
      </c>
      <c r="J1154">
        <v>0.14966099999999999</v>
      </c>
      <c r="K1154">
        <v>5.4960000000000004</v>
      </c>
      <c r="L1154">
        <v>5.9981999999999998</v>
      </c>
    </row>
    <row r="1155" spans="1:12" x14ac:dyDescent="0.25">
      <c r="A1155" s="1">
        <v>41794</v>
      </c>
      <c r="B1155">
        <v>0.7349</v>
      </c>
      <c r="C1155">
        <v>0.59730000000000005</v>
      </c>
      <c r="D1155">
        <v>1.0940000000000001</v>
      </c>
      <c r="E1155">
        <v>0.90259999999999996</v>
      </c>
      <c r="F1155">
        <v>1.2302999999999999</v>
      </c>
      <c r="G1155">
        <v>11.135899999999999</v>
      </c>
      <c r="H1155">
        <v>10.049799999999999</v>
      </c>
      <c r="I1155">
        <v>8.1686999999999994</v>
      </c>
      <c r="J1155">
        <v>0.150341</v>
      </c>
      <c r="K1155">
        <v>5.4866000000000001</v>
      </c>
      <c r="L1155">
        <v>6.0027999999999997</v>
      </c>
    </row>
    <row r="1156" spans="1:12" x14ac:dyDescent="0.25">
      <c r="A1156" s="1">
        <v>41795</v>
      </c>
      <c r="B1156">
        <v>0.73340000000000005</v>
      </c>
      <c r="C1156">
        <v>0.59519999999999995</v>
      </c>
      <c r="D1156">
        <v>1.0937000000000001</v>
      </c>
      <c r="E1156">
        <v>0.89900000000000002</v>
      </c>
      <c r="F1156">
        <v>1.2321</v>
      </c>
      <c r="G1156">
        <v>11.202999999999999</v>
      </c>
      <c r="H1156">
        <v>10.071400000000001</v>
      </c>
      <c r="I1156">
        <v>8.1751000000000005</v>
      </c>
      <c r="J1156">
        <v>0.149948</v>
      </c>
      <c r="K1156">
        <v>5.4809000000000001</v>
      </c>
      <c r="L1156">
        <v>5.9947999999999997</v>
      </c>
    </row>
    <row r="1157" spans="1:12" x14ac:dyDescent="0.25">
      <c r="A1157" s="1">
        <v>41796</v>
      </c>
      <c r="B1157">
        <v>0.73280000000000001</v>
      </c>
      <c r="C1157">
        <v>0.59519999999999995</v>
      </c>
      <c r="D1157">
        <v>1.0931</v>
      </c>
      <c r="E1157">
        <v>0.8972</v>
      </c>
      <c r="F1157">
        <v>1.2317</v>
      </c>
      <c r="G1157">
        <v>11.132999999999999</v>
      </c>
      <c r="H1157">
        <v>9.9880999999999993</v>
      </c>
      <c r="I1157">
        <v>8.1133000000000006</v>
      </c>
      <c r="J1157">
        <v>0.15084500000000001</v>
      </c>
      <c r="K1157">
        <v>5.4394999999999998</v>
      </c>
      <c r="L1157">
        <v>5.9455</v>
      </c>
    </row>
    <row r="1158" spans="1:12" x14ac:dyDescent="0.25">
      <c r="A1158" s="1">
        <v>41799</v>
      </c>
      <c r="B1158">
        <v>0.73599999999999999</v>
      </c>
      <c r="C1158">
        <v>0.59550000000000003</v>
      </c>
      <c r="D1158">
        <v>1.0912999999999999</v>
      </c>
      <c r="E1158">
        <v>0.89319999999999999</v>
      </c>
      <c r="F1158">
        <v>1.2361</v>
      </c>
      <c r="G1158">
        <v>11.2317</v>
      </c>
      <c r="H1158">
        <v>10.0318</v>
      </c>
      <c r="I1158">
        <v>8.1158999999999999</v>
      </c>
      <c r="J1158">
        <v>0.14951500000000001</v>
      </c>
      <c r="K1158">
        <v>5.4739000000000004</v>
      </c>
      <c r="L1158">
        <v>5.9736000000000002</v>
      </c>
    </row>
    <row r="1159" spans="1:12" x14ac:dyDescent="0.25">
      <c r="A1159" s="1">
        <v>41800</v>
      </c>
      <c r="B1159">
        <v>0.73829999999999996</v>
      </c>
      <c r="C1159">
        <v>0.5968</v>
      </c>
      <c r="D1159">
        <v>1.0915999999999999</v>
      </c>
      <c r="E1159">
        <v>0.89339999999999997</v>
      </c>
      <c r="F1159">
        <v>1.2370000000000001</v>
      </c>
      <c r="G1159">
        <v>11.2227</v>
      </c>
      <c r="H1159">
        <v>10.0265</v>
      </c>
      <c r="I1159">
        <v>8.1058000000000003</v>
      </c>
      <c r="J1159">
        <v>0.14929799999999999</v>
      </c>
      <c r="K1159">
        <v>5.4818999999999996</v>
      </c>
      <c r="L1159">
        <v>5.9839000000000002</v>
      </c>
    </row>
    <row r="1160" spans="1:12" x14ac:dyDescent="0.25">
      <c r="A1160" s="1">
        <v>41801</v>
      </c>
      <c r="B1160">
        <v>0.73870000000000002</v>
      </c>
      <c r="C1160">
        <v>0.59509999999999996</v>
      </c>
      <c r="D1160">
        <v>1.0867</v>
      </c>
      <c r="E1160">
        <v>0.89590000000000003</v>
      </c>
      <c r="F1160">
        <v>1.2413000000000001</v>
      </c>
      <c r="G1160">
        <v>11.2486</v>
      </c>
      <c r="H1160">
        <v>10.078200000000001</v>
      </c>
      <c r="I1160">
        <v>8.1189</v>
      </c>
      <c r="J1160">
        <v>0.14940100000000001</v>
      </c>
      <c r="K1160">
        <v>5.5195999999999996</v>
      </c>
      <c r="L1160">
        <v>5.9981999999999998</v>
      </c>
    </row>
    <row r="1161" spans="1:12" x14ac:dyDescent="0.25">
      <c r="A1161" s="1">
        <v>41802</v>
      </c>
      <c r="B1161">
        <v>0.73819999999999997</v>
      </c>
      <c r="C1161">
        <v>0.5948</v>
      </c>
      <c r="D1161">
        <v>1.0851</v>
      </c>
      <c r="E1161">
        <v>0.89500000000000002</v>
      </c>
      <c r="F1161">
        <v>1.2412000000000001</v>
      </c>
      <c r="G1161">
        <v>11.258100000000001</v>
      </c>
      <c r="H1161">
        <v>10.075799999999999</v>
      </c>
      <c r="I1161">
        <v>8.1184999999999992</v>
      </c>
      <c r="J1161">
        <v>0.14933299999999999</v>
      </c>
      <c r="K1161">
        <v>5.5225999999999997</v>
      </c>
      <c r="L1161">
        <v>5.9928999999999997</v>
      </c>
    </row>
    <row r="1162" spans="1:12" x14ac:dyDescent="0.25">
      <c r="A1162" s="1">
        <v>41803</v>
      </c>
      <c r="B1162">
        <v>0.73850000000000005</v>
      </c>
      <c r="C1162">
        <v>0.58950000000000002</v>
      </c>
      <c r="D1162">
        <v>1.0854999999999999</v>
      </c>
      <c r="E1162">
        <v>0.90190000000000003</v>
      </c>
      <c r="F1162">
        <v>1.2528999999999999</v>
      </c>
      <c r="G1162">
        <v>11.271699999999999</v>
      </c>
      <c r="H1162">
        <v>10.1678</v>
      </c>
      <c r="I1162">
        <v>8.1151999999999997</v>
      </c>
      <c r="J1162">
        <v>0.15045600000000001</v>
      </c>
      <c r="K1162">
        <v>5.5208000000000004</v>
      </c>
      <c r="L1162">
        <v>5.9938000000000002</v>
      </c>
    </row>
    <row r="1163" spans="1:12" x14ac:dyDescent="0.25">
      <c r="A1163" s="1">
        <v>41806</v>
      </c>
      <c r="B1163">
        <v>0.7369</v>
      </c>
      <c r="C1163">
        <v>0.5887</v>
      </c>
      <c r="D1163">
        <v>1.0851</v>
      </c>
      <c r="E1163">
        <v>0.90329999999999999</v>
      </c>
      <c r="F1163">
        <v>1.2517</v>
      </c>
      <c r="G1163">
        <v>11.2644</v>
      </c>
      <c r="H1163">
        <v>10.1753</v>
      </c>
      <c r="I1163">
        <v>8.1292000000000009</v>
      </c>
      <c r="J1163">
        <v>0.150782</v>
      </c>
      <c r="K1163">
        <v>5.5205000000000002</v>
      </c>
      <c r="L1163">
        <v>5.9904999999999999</v>
      </c>
    </row>
    <row r="1164" spans="1:12" x14ac:dyDescent="0.25">
      <c r="A1164" s="1">
        <v>41807</v>
      </c>
      <c r="B1164">
        <v>0.73829999999999996</v>
      </c>
      <c r="C1164">
        <v>0.58940000000000003</v>
      </c>
      <c r="D1164">
        <v>1.0854999999999999</v>
      </c>
      <c r="E1164">
        <v>0.90349999999999997</v>
      </c>
      <c r="F1164">
        <v>1.2524999999999999</v>
      </c>
      <c r="G1164">
        <v>11.263500000000001</v>
      </c>
      <c r="H1164">
        <v>10.176600000000001</v>
      </c>
      <c r="I1164">
        <v>8.1244999999999994</v>
      </c>
      <c r="J1164">
        <v>0.15062</v>
      </c>
      <c r="K1164">
        <v>5.5259999999999998</v>
      </c>
      <c r="L1164">
        <v>5.9984000000000002</v>
      </c>
    </row>
    <row r="1165" spans="1:12" x14ac:dyDescent="0.25">
      <c r="A1165" s="1">
        <v>41808</v>
      </c>
      <c r="B1165">
        <v>0.73680000000000001</v>
      </c>
      <c r="C1165">
        <v>0.59</v>
      </c>
      <c r="D1165">
        <v>1.0871</v>
      </c>
      <c r="E1165">
        <v>0.90580000000000005</v>
      </c>
      <c r="F1165">
        <v>1.2485999999999999</v>
      </c>
      <c r="G1165">
        <v>11.2874</v>
      </c>
      <c r="H1165">
        <v>10.223000000000001</v>
      </c>
      <c r="I1165">
        <v>8.1876999999999995</v>
      </c>
      <c r="J1165">
        <v>0.150149</v>
      </c>
      <c r="K1165">
        <v>5.5484999999999998</v>
      </c>
      <c r="L1165">
        <v>6.0316000000000001</v>
      </c>
    </row>
    <row r="1166" spans="1:12" x14ac:dyDescent="0.25">
      <c r="A1166" s="1">
        <v>41809</v>
      </c>
      <c r="B1166">
        <v>0.73419999999999996</v>
      </c>
      <c r="C1166">
        <v>0.58660000000000001</v>
      </c>
      <c r="D1166">
        <v>1.0822000000000001</v>
      </c>
      <c r="E1166">
        <v>0.91439999999999999</v>
      </c>
      <c r="F1166">
        <v>1.2516</v>
      </c>
      <c r="G1166">
        <v>11.4137</v>
      </c>
      <c r="H1166">
        <v>10.437099999999999</v>
      </c>
      <c r="I1166">
        <v>8.3392999999999997</v>
      </c>
      <c r="J1166">
        <v>0.14935399999999999</v>
      </c>
      <c r="K1166">
        <v>5.657</v>
      </c>
      <c r="L1166">
        <v>6.1226000000000003</v>
      </c>
    </row>
    <row r="1167" spans="1:12" x14ac:dyDescent="0.25">
      <c r="A1167" s="1">
        <v>41810</v>
      </c>
      <c r="B1167">
        <v>0.73540000000000005</v>
      </c>
      <c r="C1167">
        <v>0.58779999999999999</v>
      </c>
      <c r="D1167">
        <v>1.0758000000000001</v>
      </c>
      <c r="E1167">
        <v>0.91180000000000005</v>
      </c>
      <c r="F1167">
        <v>1.2509000000000001</v>
      </c>
      <c r="G1167">
        <v>11.418699999999999</v>
      </c>
      <c r="H1167">
        <v>10.4095</v>
      </c>
      <c r="I1167">
        <v>8.3211999999999993</v>
      </c>
      <c r="J1167">
        <v>0.148896</v>
      </c>
      <c r="K1167">
        <v>5.6879999999999997</v>
      </c>
      <c r="L1167">
        <v>6.1181000000000001</v>
      </c>
    </row>
    <row r="1168" spans="1:12" x14ac:dyDescent="0.25">
      <c r="A1168" s="1">
        <v>41813</v>
      </c>
      <c r="B1168">
        <v>0.73560000000000003</v>
      </c>
      <c r="C1168">
        <v>0.58760000000000001</v>
      </c>
      <c r="D1168">
        <v>1.0732999999999999</v>
      </c>
      <c r="E1168">
        <v>0.91259999999999997</v>
      </c>
      <c r="F1168">
        <v>1.2517</v>
      </c>
      <c r="G1168">
        <v>11.4025</v>
      </c>
      <c r="H1168">
        <v>10.4064</v>
      </c>
      <c r="I1168">
        <v>8.3133999999999997</v>
      </c>
      <c r="J1168">
        <v>0.14923700000000001</v>
      </c>
      <c r="K1168">
        <v>5.6966999999999999</v>
      </c>
      <c r="L1168">
        <v>6.1146000000000003</v>
      </c>
    </row>
    <row r="1169" spans="1:12" x14ac:dyDescent="0.25">
      <c r="A1169" s="1">
        <v>41814</v>
      </c>
      <c r="B1169">
        <v>0.73599999999999999</v>
      </c>
      <c r="C1169">
        <v>0.58919999999999995</v>
      </c>
      <c r="D1169">
        <v>1.0742</v>
      </c>
      <c r="E1169">
        <v>0.90890000000000004</v>
      </c>
      <c r="F1169">
        <v>1.2493000000000001</v>
      </c>
      <c r="G1169">
        <v>11.4224</v>
      </c>
      <c r="H1169">
        <v>10.382199999999999</v>
      </c>
      <c r="I1169">
        <v>8.3109000000000002</v>
      </c>
      <c r="J1169">
        <v>0.14859</v>
      </c>
      <c r="K1169">
        <v>5.6943999999999999</v>
      </c>
      <c r="L1169">
        <v>6.117</v>
      </c>
    </row>
    <row r="1170" spans="1:12" x14ac:dyDescent="0.25">
      <c r="A1170" s="1">
        <v>41815</v>
      </c>
      <c r="B1170">
        <v>0.73329999999999995</v>
      </c>
      <c r="C1170">
        <v>0.58889999999999998</v>
      </c>
      <c r="D1170">
        <v>1.0723</v>
      </c>
      <c r="E1170">
        <v>0.91120000000000001</v>
      </c>
      <c r="F1170">
        <v>1.2451000000000001</v>
      </c>
      <c r="G1170">
        <v>11.428000000000001</v>
      </c>
      <c r="H1170">
        <v>10.4131</v>
      </c>
      <c r="I1170">
        <v>8.3635999999999999</v>
      </c>
      <c r="J1170">
        <v>0.14859900000000001</v>
      </c>
      <c r="K1170">
        <v>5.7191000000000001</v>
      </c>
      <c r="L1170">
        <v>6.1326000000000001</v>
      </c>
    </row>
    <row r="1171" spans="1:12" x14ac:dyDescent="0.25">
      <c r="A1171" s="1">
        <v>41816</v>
      </c>
      <c r="B1171">
        <v>0.73460000000000003</v>
      </c>
      <c r="C1171">
        <v>0.58750000000000002</v>
      </c>
      <c r="D1171">
        <v>1.0690999999999999</v>
      </c>
      <c r="E1171">
        <v>0.91</v>
      </c>
      <c r="F1171">
        <v>1.2504</v>
      </c>
      <c r="G1171">
        <v>11.4787</v>
      </c>
      <c r="H1171">
        <v>10.4458</v>
      </c>
      <c r="I1171">
        <v>8.3544999999999998</v>
      </c>
      <c r="J1171">
        <v>0.14827699999999999</v>
      </c>
      <c r="K1171">
        <v>5.7404000000000002</v>
      </c>
      <c r="L1171">
        <v>6.1374000000000004</v>
      </c>
    </row>
    <row r="1172" spans="1:12" x14ac:dyDescent="0.25">
      <c r="A1172" s="1">
        <v>41817</v>
      </c>
      <c r="B1172">
        <v>0.73260000000000003</v>
      </c>
      <c r="C1172">
        <v>0.58699999999999997</v>
      </c>
      <c r="D1172">
        <v>1.0666</v>
      </c>
      <c r="E1172">
        <v>0.90990000000000004</v>
      </c>
      <c r="F1172">
        <v>1.2477</v>
      </c>
      <c r="G1172">
        <v>11.473000000000001</v>
      </c>
      <c r="H1172">
        <v>10.44</v>
      </c>
      <c r="I1172">
        <v>8.3633000000000006</v>
      </c>
      <c r="J1172">
        <v>0.14852099999999999</v>
      </c>
      <c r="K1172">
        <v>5.7449000000000003</v>
      </c>
      <c r="L1172">
        <v>6.1273999999999997</v>
      </c>
    </row>
    <row r="1173" spans="1:12" x14ac:dyDescent="0.25">
      <c r="A1173" s="1">
        <v>41820</v>
      </c>
      <c r="B1173">
        <v>0.73050000000000004</v>
      </c>
      <c r="C1173">
        <v>0.5847</v>
      </c>
      <c r="D1173">
        <v>1.0666</v>
      </c>
      <c r="E1173">
        <v>0.91679999999999995</v>
      </c>
      <c r="F1173">
        <v>1.2492000000000001</v>
      </c>
      <c r="G1173">
        <v>11.441000000000001</v>
      </c>
      <c r="H1173">
        <v>10.4884</v>
      </c>
      <c r="I1173">
        <v>8.3957999999999995</v>
      </c>
      <c r="J1173">
        <v>0.14949599999999999</v>
      </c>
      <c r="K1173">
        <v>5.75</v>
      </c>
      <c r="L1173">
        <v>6.1326999999999998</v>
      </c>
    </row>
    <row r="1174" spans="1:12" x14ac:dyDescent="0.25">
      <c r="A1174" s="1">
        <v>41821</v>
      </c>
      <c r="B1174">
        <v>0.73040000000000005</v>
      </c>
      <c r="C1174">
        <v>0.58250000000000002</v>
      </c>
      <c r="D1174">
        <v>1.0640000000000001</v>
      </c>
      <c r="E1174">
        <v>0.92169999999999996</v>
      </c>
      <c r="F1174">
        <v>1.2537</v>
      </c>
      <c r="G1174">
        <v>11.477600000000001</v>
      </c>
      <c r="H1174">
        <v>10.5791</v>
      </c>
      <c r="I1174">
        <v>8.4382000000000001</v>
      </c>
      <c r="J1174">
        <v>0.149558</v>
      </c>
      <c r="K1174">
        <v>5.7926000000000002</v>
      </c>
      <c r="L1174">
        <v>6.1631999999999998</v>
      </c>
    </row>
    <row r="1175" spans="1:12" x14ac:dyDescent="0.25">
      <c r="A1175" s="1">
        <v>41822</v>
      </c>
      <c r="B1175">
        <v>0.73250000000000004</v>
      </c>
      <c r="C1175">
        <v>0.5827</v>
      </c>
      <c r="D1175">
        <v>1.0662</v>
      </c>
      <c r="E1175">
        <v>0.92059999999999997</v>
      </c>
      <c r="F1175">
        <v>1.2570999999999999</v>
      </c>
      <c r="G1175">
        <v>11.5122</v>
      </c>
      <c r="H1175">
        <v>10.598000000000001</v>
      </c>
      <c r="I1175">
        <v>8.4308999999999994</v>
      </c>
      <c r="J1175">
        <v>0.149063</v>
      </c>
      <c r="K1175">
        <v>5.7922000000000002</v>
      </c>
      <c r="L1175">
        <v>6.1757</v>
      </c>
    </row>
    <row r="1176" spans="1:12" x14ac:dyDescent="0.25">
      <c r="A1176" s="1">
        <v>41823</v>
      </c>
      <c r="B1176">
        <v>0.73509999999999998</v>
      </c>
      <c r="C1176">
        <v>0.58309999999999995</v>
      </c>
      <c r="D1176">
        <v>1.0625</v>
      </c>
      <c r="E1176">
        <v>0.90690000000000004</v>
      </c>
      <c r="F1176">
        <v>1.2606999999999999</v>
      </c>
      <c r="G1176">
        <v>11.7082</v>
      </c>
      <c r="H1176">
        <v>10.618</v>
      </c>
      <c r="I1176">
        <v>8.4227000000000007</v>
      </c>
      <c r="J1176">
        <v>0.14646500000000001</v>
      </c>
      <c r="K1176">
        <v>5.8278999999999996</v>
      </c>
      <c r="L1176">
        <v>6.1919000000000004</v>
      </c>
    </row>
    <row r="1177" spans="1:12" x14ac:dyDescent="0.25">
      <c r="A1177" s="1">
        <v>41824</v>
      </c>
      <c r="B1177">
        <v>0.73560000000000003</v>
      </c>
      <c r="C1177">
        <v>0.58279999999999998</v>
      </c>
      <c r="D1177">
        <v>1.0652999999999999</v>
      </c>
      <c r="E1177">
        <v>0.90459999999999996</v>
      </c>
      <c r="F1177">
        <v>1.2623</v>
      </c>
      <c r="G1177">
        <v>11.744199999999999</v>
      </c>
      <c r="H1177">
        <v>10.622400000000001</v>
      </c>
      <c r="I1177">
        <v>8.4155999999999995</v>
      </c>
      <c r="J1177">
        <v>0.146088</v>
      </c>
      <c r="K1177">
        <v>5.8108000000000004</v>
      </c>
      <c r="L1177">
        <v>6.1901000000000002</v>
      </c>
    </row>
    <row r="1178" spans="1:12" x14ac:dyDescent="0.25">
      <c r="A1178" s="1">
        <v>41827</v>
      </c>
      <c r="B1178">
        <v>0.73499999999999999</v>
      </c>
      <c r="C1178">
        <v>0.58379999999999999</v>
      </c>
      <c r="D1178">
        <v>1.0667</v>
      </c>
      <c r="E1178">
        <v>0.90129999999999999</v>
      </c>
      <c r="F1178">
        <v>1.2591000000000001</v>
      </c>
      <c r="G1178">
        <v>11.7075</v>
      </c>
      <c r="H1178">
        <v>10.552</v>
      </c>
      <c r="I1178">
        <v>8.3810000000000002</v>
      </c>
      <c r="J1178">
        <v>0.14632700000000001</v>
      </c>
      <c r="K1178">
        <v>5.7748999999999997</v>
      </c>
      <c r="L1178">
        <v>6.16</v>
      </c>
    </row>
    <row r="1179" spans="1:12" x14ac:dyDescent="0.25">
      <c r="A1179" s="1">
        <v>41828</v>
      </c>
      <c r="B1179">
        <v>0.7349</v>
      </c>
      <c r="C1179">
        <v>0.58379999999999999</v>
      </c>
      <c r="D1179">
        <v>1.0676000000000001</v>
      </c>
      <c r="E1179">
        <v>0.90549999999999997</v>
      </c>
      <c r="F1179">
        <v>1.2589000000000001</v>
      </c>
      <c r="G1179">
        <v>11.7026</v>
      </c>
      <c r="H1179">
        <v>10.597300000000001</v>
      </c>
      <c r="I1179">
        <v>8.4179999999999993</v>
      </c>
      <c r="J1179">
        <v>0.146373</v>
      </c>
      <c r="K1179">
        <v>5.7950999999999997</v>
      </c>
      <c r="L1179">
        <v>6.1867000000000001</v>
      </c>
    </row>
    <row r="1180" spans="1:12" x14ac:dyDescent="0.25">
      <c r="A1180" s="1">
        <v>41829</v>
      </c>
      <c r="B1180">
        <v>0.73380000000000001</v>
      </c>
      <c r="C1180">
        <v>0.58389999999999997</v>
      </c>
      <c r="D1180">
        <v>1.0650999999999999</v>
      </c>
      <c r="E1180">
        <v>0.90649999999999997</v>
      </c>
      <c r="F1180">
        <v>1.2568999999999999</v>
      </c>
      <c r="G1180">
        <v>11.6386</v>
      </c>
      <c r="H1180">
        <v>10.5497</v>
      </c>
      <c r="I1180">
        <v>8.3937000000000008</v>
      </c>
      <c r="J1180">
        <v>0.14716199999999999</v>
      </c>
      <c r="K1180">
        <v>5.7834000000000003</v>
      </c>
      <c r="L1180">
        <v>6.1597</v>
      </c>
    </row>
    <row r="1181" spans="1:12" x14ac:dyDescent="0.25">
      <c r="A1181" s="1">
        <v>41830</v>
      </c>
      <c r="B1181">
        <v>0.73540000000000005</v>
      </c>
      <c r="C1181">
        <v>0.58420000000000005</v>
      </c>
      <c r="D1181">
        <v>1.0660000000000001</v>
      </c>
      <c r="E1181">
        <v>0.90910000000000002</v>
      </c>
      <c r="F1181">
        <v>1.2589000000000001</v>
      </c>
      <c r="G1181">
        <v>11.6206</v>
      </c>
      <c r="H1181">
        <v>10.564</v>
      </c>
      <c r="I1181">
        <v>8.3915000000000006</v>
      </c>
      <c r="J1181">
        <v>0.147312</v>
      </c>
      <c r="K1181">
        <v>5.7889999999999997</v>
      </c>
      <c r="L1181">
        <v>6.1713000000000005</v>
      </c>
    </row>
    <row r="1182" spans="1:12" x14ac:dyDescent="0.25">
      <c r="A1182" s="1">
        <v>41831</v>
      </c>
      <c r="B1182">
        <v>0.7349</v>
      </c>
      <c r="C1182">
        <v>0.58440000000000003</v>
      </c>
      <c r="D1182">
        <v>1.0733999999999999</v>
      </c>
      <c r="E1182">
        <v>0.90990000000000004</v>
      </c>
      <c r="F1182">
        <v>1.2584</v>
      </c>
      <c r="G1182">
        <v>11.629899999999999</v>
      </c>
      <c r="H1182">
        <v>10.578799999999999</v>
      </c>
      <c r="I1182">
        <v>8.4107000000000003</v>
      </c>
      <c r="J1182">
        <v>0.14719699999999999</v>
      </c>
      <c r="K1182">
        <v>5.7557999999999998</v>
      </c>
      <c r="L1182">
        <v>6.1795999999999998</v>
      </c>
    </row>
    <row r="1183" spans="1:12" x14ac:dyDescent="0.25">
      <c r="A1183" s="1">
        <v>41834</v>
      </c>
      <c r="B1183">
        <v>0.73460000000000003</v>
      </c>
      <c r="C1183">
        <v>0.5857</v>
      </c>
      <c r="D1183">
        <v>1.0710999999999999</v>
      </c>
      <c r="E1183">
        <v>0.90949999999999998</v>
      </c>
      <c r="F1183">
        <v>1.2543</v>
      </c>
      <c r="G1183">
        <v>11.6045</v>
      </c>
      <c r="H1183">
        <v>10.555</v>
      </c>
      <c r="I1183">
        <v>8.4146999999999998</v>
      </c>
      <c r="J1183">
        <v>0.14713100000000001</v>
      </c>
      <c r="K1183">
        <v>5.7710999999999997</v>
      </c>
      <c r="L1183">
        <v>6.1820000000000004</v>
      </c>
    </row>
    <row r="1184" spans="1:12" x14ac:dyDescent="0.25">
      <c r="A1184" s="1">
        <v>41835</v>
      </c>
      <c r="B1184">
        <v>0.73709999999999998</v>
      </c>
      <c r="C1184">
        <v>0.58340000000000003</v>
      </c>
      <c r="D1184">
        <v>1.0761000000000001</v>
      </c>
      <c r="E1184">
        <v>0.91110000000000002</v>
      </c>
      <c r="F1184">
        <v>1.2635000000000001</v>
      </c>
      <c r="G1184">
        <v>11.6906</v>
      </c>
      <c r="H1184">
        <v>10.6516</v>
      </c>
      <c r="I1184">
        <v>8.4306000000000001</v>
      </c>
      <c r="J1184">
        <v>0.14662900000000001</v>
      </c>
      <c r="K1184">
        <v>5.7743000000000002</v>
      </c>
      <c r="L1184">
        <v>6.2138</v>
      </c>
    </row>
    <row r="1185" spans="1:12" x14ac:dyDescent="0.25">
      <c r="A1185" s="1">
        <v>41836</v>
      </c>
      <c r="B1185">
        <v>0.73919999999999997</v>
      </c>
      <c r="C1185">
        <v>0.58360000000000001</v>
      </c>
      <c r="D1185">
        <v>1.0744</v>
      </c>
      <c r="E1185">
        <v>0.90769999999999995</v>
      </c>
      <c r="F1185">
        <v>1.2665</v>
      </c>
      <c r="G1185">
        <v>11.7014</v>
      </c>
      <c r="H1185">
        <v>10.6212</v>
      </c>
      <c r="I1185">
        <v>8.3862000000000005</v>
      </c>
      <c r="J1185">
        <v>0.14641899999999999</v>
      </c>
      <c r="K1185">
        <v>5.7694999999999999</v>
      </c>
      <c r="L1185">
        <v>6.1990999999999996</v>
      </c>
    </row>
    <row r="1186" spans="1:12" x14ac:dyDescent="0.25">
      <c r="A1186" s="1">
        <v>41837</v>
      </c>
      <c r="B1186">
        <v>0.73939999999999995</v>
      </c>
      <c r="C1186">
        <v>0.58460000000000001</v>
      </c>
      <c r="D1186">
        <v>1.0746</v>
      </c>
      <c r="E1186">
        <v>0.90800000000000003</v>
      </c>
      <c r="F1186">
        <v>1.2648999999999999</v>
      </c>
      <c r="G1186">
        <v>11.6706</v>
      </c>
      <c r="H1186">
        <v>10.597099999999999</v>
      </c>
      <c r="I1186">
        <v>8.3781999999999996</v>
      </c>
      <c r="J1186">
        <v>0.14657899999999999</v>
      </c>
      <c r="K1186">
        <v>5.7647000000000004</v>
      </c>
      <c r="L1186">
        <v>6.1950000000000003</v>
      </c>
    </row>
    <row r="1187" spans="1:12" x14ac:dyDescent="0.25">
      <c r="A1187" s="1">
        <v>41838</v>
      </c>
      <c r="B1187">
        <v>0.73950000000000005</v>
      </c>
      <c r="C1187">
        <v>0.58520000000000005</v>
      </c>
      <c r="D1187">
        <v>1.0732999999999999</v>
      </c>
      <c r="E1187">
        <v>0.90490000000000004</v>
      </c>
      <c r="F1187">
        <v>1.2634000000000001</v>
      </c>
      <c r="G1187">
        <v>11.6861</v>
      </c>
      <c r="H1187">
        <v>10.5755</v>
      </c>
      <c r="I1187">
        <v>8.3716000000000008</v>
      </c>
      <c r="J1187">
        <v>0.146177</v>
      </c>
      <c r="K1187">
        <v>5.7664</v>
      </c>
      <c r="L1187">
        <v>6.1890999999999998</v>
      </c>
    </row>
    <row r="1188" spans="1:12" x14ac:dyDescent="0.25">
      <c r="A1188" s="1">
        <v>41841</v>
      </c>
      <c r="B1188">
        <v>0.73960000000000004</v>
      </c>
      <c r="C1188">
        <v>0.58589999999999998</v>
      </c>
      <c r="D1188">
        <v>1.0732999999999999</v>
      </c>
      <c r="E1188">
        <v>0.90559999999999996</v>
      </c>
      <c r="F1188">
        <v>1.2624</v>
      </c>
      <c r="G1188">
        <v>11.694100000000001</v>
      </c>
      <c r="H1188">
        <v>10.589600000000001</v>
      </c>
      <c r="I1188">
        <v>8.3884000000000007</v>
      </c>
      <c r="J1188">
        <v>0.14594799999999999</v>
      </c>
      <c r="K1188">
        <v>5.78</v>
      </c>
      <c r="L1188">
        <v>6.2041000000000004</v>
      </c>
    </row>
    <row r="1189" spans="1:12" x14ac:dyDescent="0.25">
      <c r="A1189" s="1">
        <v>41842</v>
      </c>
      <c r="B1189">
        <v>0.74260000000000004</v>
      </c>
      <c r="C1189">
        <v>0.58630000000000004</v>
      </c>
      <c r="D1189">
        <v>1.0743</v>
      </c>
      <c r="E1189">
        <v>0.90380000000000005</v>
      </c>
      <c r="F1189">
        <v>1.2664</v>
      </c>
      <c r="G1189">
        <v>11.681000000000001</v>
      </c>
      <c r="H1189">
        <v>10.5572</v>
      </c>
      <c r="I1189">
        <v>8.3362999999999996</v>
      </c>
      <c r="J1189">
        <v>0.14600399999999999</v>
      </c>
      <c r="K1189">
        <v>5.7621000000000002</v>
      </c>
      <c r="L1189">
        <v>6.1902999999999997</v>
      </c>
    </row>
    <row r="1190" spans="1:12" x14ac:dyDescent="0.25">
      <c r="A1190" s="1">
        <v>41843</v>
      </c>
      <c r="B1190">
        <v>0.74280000000000002</v>
      </c>
      <c r="C1190">
        <v>0.58709999999999996</v>
      </c>
      <c r="D1190">
        <v>1.0739000000000001</v>
      </c>
      <c r="E1190">
        <v>0.90659999999999996</v>
      </c>
      <c r="F1190">
        <v>1.2652999999999999</v>
      </c>
      <c r="G1190">
        <v>11.6455</v>
      </c>
      <c r="H1190">
        <v>10.557499999999999</v>
      </c>
      <c r="I1190">
        <v>8.3437999999999999</v>
      </c>
      <c r="J1190">
        <v>0.14627799999999999</v>
      </c>
      <c r="K1190">
        <v>5.7708000000000004</v>
      </c>
      <c r="L1190">
        <v>6.1978</v>
      </c>
    </row>
    <row r="1191" spans="1:12" x14ac:dyDescent="0.25">
      <c r="A1191" s="1">
        <v>41844</v>
      </c>
      <c r="B1191">
        <v>0.74239999999999995</v>
      </c>
      <c r="C1191">
        <v>0.58889999999999998</v>
      </c>
      <c r="D1191">
        <v>1.0747</v>
      </c>
      <c r="E1191">
        <v>0.90820000000000001</v>
      </c>
      <c r="F1191">
        <v>1.2607999999999999</v>
      </c>
      <c r="G1191">
        <v>11.6031</v>
      </c>
      <c r="H1191">
        <v>10.5372</v>
      </c>
      <c r="I1191">
        <v>8.3582999999999998</v>
      </c>
      <c r="J1191">
        <v>0.14635300000000001</v>
      </c>
      <c r="K1191">
        <v>5.7735000000000003</v>
      </c>
      <c r="L1191">
        <v>6.2050999999999998</v>
      </c>
    </row>
    <row r="1192" spans="1:12" x14ac:dyDescent="0.25">
      <c r="A1192" s="1">
        <v>41845</v>
      </c>
      <c r="B1192">
        <v>0.74460000000000004</v>
      </c>
      <c r="C1192">
        <v>0.58909999999999996</v>
      </c>
      <c r="D1192">
        <v>1.0811999999999999</v>
      </c>
      <c r="E1192">
        <v>0.90629999999999999</v>
      </c>
      <c r="F1192">
        <v>1.264</v>
      </c>
      <c r="G1192">
        <v>11.5867</v>
      </c>
      <c r="H1192">
        <v>10.5564</v>
      </c>
      <c r="I1192">
        <v>8.3445999999999998</v>
      </c>
      <c r="J1192">
        <v>0.14665400000000001</v>
      </c>
      <c r="K1192">
        <v>5.7557</v>
      </c>
      <c r="L1192">
        <v>6.2145000000000001</v>
      </c>
    </row>
    <row r="1193" spans="1:12" x14ac:dyDescent="0.25">
      <c r="A1193" s="1">
        <v>41848</v>
      </c>
      <c r="B1193">
        <v>0.74399999999999999</v>
      </c>
      <c r="C1193">
        <v>0.5887</v>
      </c>
      <c r="D1193">
        <v>1.0803</v>
      </c>
      <c r="E1193">
        <v>0.91100000000000003</v>
      </c>
      <c r="F1193">
        <v>1.2639</v>
      </c>
      <c r="G1193">
        <v>11.609</v>
      </c>
      <c r="H1193">
        <v>10.575900000000001</v>
      </c>
      <c r="I1193">
        <v>8.3679000000000006</v>
      </c>
      <c r="J1193">
        <v>0.146339</v>
      </c>
      <c r="K1193">
        <v>5.7628000000000004</v>
      </c>
      <c r="L1193">
        <v>6.2255000000000003</v>
      </c>
    </row>
    <row r="1194" spans="1:12" x14ac:dyDescent="0.25">
      <c r="A1194" s="1">
        <v>41849</v>
      </c>
      <c r="B1194">
        <v>0.74570000000000003</v>
      </c>
      <c r="C1194">
        <v>0.59040000000000004</v>
      </c>
      <c r="D1194">
        <v>1.0853999999999999</v>
      </c>
      <c r="E1194">
        <v>0.91200000000000003</v>
      </c>
      <c r="F1194">
        <v>1.2631000000000001</v>
      </c>
      <c r="G1194">
        <v>11.607099999999999</v>
      </c>
      <c r="H1194">
        <v>10.5852</v>
      </c>
      <c r="I1194">
        <v>8.3803999999999998</v>
      </c>
      <c r="J1194">
        <v>0.14594799999999999</v>
      </c>
      <c r="K1194">
        <v>5.7569999999999997</v>
      </c>
      <c r="L1194">
        <v>6.2488999999999999</v>
      </c>
    </row>
    <row r="1195" spans="1:12" x14ac:dyDescent="0.25">
      <c r="A1195" s="1">
        <v>41850</v>
      </c>
      <c r="B1195">
        <v>0.74739999999999995</v>
      </c>
      <c r="C1195">
        <v>0.59179999999999999</v>
      </c>
      <c r="D1195">
        <v>1.0911</v>
      </c>
      <c r="E1195">
        <v>0.90910000000000002</v>
      </c>
      <c r="F1195">
        <v>1.2629999999999999</v>
      </c>
      <c r="G1195">
        <v>11.645</v>
      </c>
      <c r="H1195">
        <v>10.587</v>
      </c>
      <c r="I1195">
        <v>8.3819999999999997</v>
      </c>
      <c r="J1195">
        <v>0.14512</v>
      </c>
      <c r="K1195">
        <v>5.7417999999999996</v>
      </c>
      <c r="L1195">
        <v>6.2648999999999999</v>
      </c>
    </row>
    <row r="1196" spans="1:12" x14ac:dyDescent="0.25">
      <c r="A1196" s="1">
        <v>41851</v>
      </c>
      <c r="B1196">
        <v>0.74709999999999999</v>
      </c>
      <c r="C1196">
        <v>0.59219999999999995</v>
      </c>
      <c r="D1196">
        <v>1.0893999999999999</v>
      </c>
      <c r="E1196">
        <v>0.91239999999999999</v>
      </c>
      <c r="F1196">
        <v>1.2615000000000001</v>
      </c>
      <c r="G1196">
        <v>11.6456</v>
      </c>
      <c r="H1196">
        <v>10.625299999999999</v>
      </c>
      <c r="I1196">
        <v>8.4228000000000005</v>
      </c>
      <c r="J1196">
        <v>0.14499300000000001</v>
      </c>
      <c r="K1196">
        <v>5.7759999999999998</v>
      </c>
      <c r="L1196">
        <v>6.2926000000000002</v>
      </c>
    </row>
    <row r="1197" spans="1:12" x14ac:dyDescent="0.25">
      <c r="A1197" s="1">
        <v>41852</v>
      </c>
      <c r="B1197">
        <v>0.74480000000000002</v>
      </c>
      <c r="C1197">
        <v>0.59450000000000003</v>
      </c>
      <c r="D1197">
        <v>1.0915999999999999</v>
      </c>
      <c r="E1197">
        <v>0.91410000000000002</v>
      </c>
      <c r="F1197">
        <v>1.2526999999999999</v>
      </c>
      <c r="G1197">
        <v>11.541</v>
      </c>
      <c r="H1197">
        <v>10.546200000000001</v>
      </c>
      <c r="I1197">
        <v>8.4248999999999992</v>
      </c>
      <c r="J1197">
        <v>0.14577100000000001</v>
      </c>
      <c r="K1197">
        <v>5.7397</v>
      </c>
      <c r="L1197">
        <v>6.2709999999999999</v>
      </c>
    </row>
    <row r="1198" spans="1:12" x14ac:dyDescent="0.25">
      <c r="A1198" s="1">
        <v>41855</v>
      </c>
      <c r="B1198">
        <v>0.74529999999999996</v>
      </c>
      <c r="C1198">
        <v>0.59350000000000003</v>
      </c>
      <c r="D1198">
        <v>1.0913999999999999</v>
      </c>
      <c r="E1198">
        <v>0.9103</v>
      </c>
      <c r="F1198">
        <v>1.2558</v>
      </c>
      <c r="G1198">
        <v>11.602499999999999</v>
      </c>
      <c r="H1198">
        <v>10.5624</v>
      </c>
      <c r="I1198">
        <v>8.4113000000000007</v>
      </c>
      <c r="J1198">
        <v>0.14522299999999999</v>
      </c>
      <c r="K1198">
        <v>5.7439</v>
      </c>
      <c r="L1198">
        <v>6.2689000000000004</v>
      </c>
    </row>
    <row r="1199" spans="1:12" x14ac:dyDescent="0.25">
      <c r="A1199" s="1">
        <v>41856</v>
      </c>
      <c r="B1199">
        <v>0.748</v>
      </c>
      <c r="C1199">
        <v>0.59260000000000002</v>
      </c>
      <c r="D1199">
        <v>1.0961000000000001</v>
      </c>
      <c r="E1199">
        <v>0.91149999999999998</v>
      </c>
      <c r="F1199">
        <v>1.2622</v>
      </c>
      <c r="G1199">
        <v>11.6289</v>
      </c>
      <c r="H1199">
        <v>10.6</v>
      </c>
      <c r="I1199">
        <v>8.3983000000000008</v>
      </c>
      <c r="J1199">
        <v>0.14510300000000001</v>
      </c>
      <c r="K1199">
        <v>5.7306999999999997</v>
      </c>
      <c r="L1199">
        <v>6.2817999999999996</v>
      </c>
    </row>
    <row r="1200" spans="1:12" x14ac:dyDescent="0.25">
      <c r="A1200" s="1">
        <v>41857</v>
      </c>
      <c r="B1200">
        <v>0.74790000000000001</v>
      </c>
      <c r="C1200">
        <v>0.59350000000000003</v>
      </c>
      <c r="D1200">
        <v>1.0924</v>
      </c>
      <c r="E1200">
        <v>0.90869999999999995</v>
      </c>
      <c r="F1200">
        <v>1.2602</v>
      </c>
      <c r="G1200">
        <v>11.629799999999999</v>
      </c>
      <c r="H1200">
        <v>10.5671</v>
      </c>
      <c r="I1200">
        <v>8.3856999999999999</v>
      </c>
      <c r="J1200">
        <v>0.14488100000000001</v>
      </c>
      <c r="K1200">
        <v>5.7419000000000002</v>
      </c>
      <c r="L1200">
        <v>6.2722999999999995</v>
      </c>
    </row>
    <row r="1201" spans="1:12" x14ac:dyDescent="0.25">
      <c r="A1201" s="1">
        <v>41858</v>
      </c>
      <c r="B1201">
        <v>0.749</v>
      </c>
      <c r="C1201">
        <v>0.59409999999999996</v>
      </c>
      <c r="D1201">
        <v>1.0927</v>
      </c>
      <c r="E1201">
        <v>0.9042</v>
      </c>
      <c r="F1201">
        <v>1.2607999999999999</v>
      </c>
      <c r="G1201">
        <v>11.6393</v>
      </c>
      <c r="H1201">
        <v>10.524100000000001</v>
      </c>
      <c r="I1201">
        <v>8.3472000000000008</v>
      </c>
      <c r="J1201">
        <v>0.144623</v>
      </c>
      <c r="K1201">
        <v>5.7213000000000003</v>
      </c>
      <c r="L1201">
        <v>6.2519</v>
      </c>
    </row>
    <row r="1202" spans="1:12" x14ac:dyDescent="0.25">
      <c r="A1202" s="1">
        <v>41859</v>
      </c>
      <c r="B1202">
        <v>0.74560000000000004</v>
      </c>
      <c r="C1202">
        <v>0.59609999999999996</v>
      </c>
      <c r="D1202">
        <v>1.0972999999999999</v>
      </c>
      <c r="E1202">
        <v>0.90400000000000003</v>
      </c>
      <c r="F1202">
        <v>1.2509000000000001</v>
      </c>
      <c r="G1202">
        <v>11.5716</v>
      </c>
      <c r="H1202">
        <v>10.4612</v>
      </c>
      <c r="I1202">
        <v>8.3620999999999999</v>
      </c>
      <c r="J1202">
        <v>0.145069</v>
      </c>
      <c r="K1202">
        <v>5.6833999999999998</v>
      </c>
      <c r="L1202">
        <v>6.2362000000000002</v>
      </c>
    </row>
    <row r="1203" spans="1:12" x14ac:dyDescent="0.25">
      <c r="A1203" s="1">
        <v>41862</v>
      </c>
      <c r="B1203">
        <v>0.74709999999999999</v>
      </c>
      <c r="C1203">
        <v>0.5958</v>
      </c>
      <c r="D1203">
        <v>1.0920000000000001</v>
      </c>
      <c r="E1203">
        <v>0.8992</v>
      </c>
      <c r="F1203">
        <v>1.2539</v>
      </c>
      <c r="G1203">
        <v>11.532299999999999</v>
      </c>
      <c r="H1203">
        <v>10.370100000000001</v>
      </c>
      <c r="I1203">
        <v>8.2706</v>
      </c>
      <c r="J1203">
        <v>0.14553099999999999</v>
      </c>
      <c r="K1203">
        <v>5.6580000000000004</v>
      </c>
      <c r="L1203">
        <v>6.1787000000000001</v>
      </c>
    </row>
    <row r="1204" spans="1:12" x14ac:dyDescent="0.25">
      <c r="A1204" s="1">
        <v>41863</v>
      </c>
      <c r="B1204">
        <v>0.74850000000000005</v>
      </c>
      <c r="C1204">
        <v>0.59489999999999998</v>
      </c>
      <c r="D1204">
        <v>1.0942000000000001</v>
      </c>
      <c r="E1204">
        <v>0.89780000000000004</v>
      </c>
      <c r="F1204">
        <v>1.2583</v>
      </c>
      <c r="G1204">
        <v>11.5657</v>
      </c>
      <c r="H1204">
        <v>10.383599999999999</v>
      </c>
      <c r="I1204">
        <v>8.2522000000000002</v>
      </c>
      <c r="J1204">
        <v>0.145345</v>
      </c>
      <c r="K1204">
        <v>5.6452</v>
      </c>
      <c r="L1204">
        <v>6.1768999999999998</v>
      </c>
    </row>
    <row r="1205" spans="1:12" x14ac:dyDescent="0.25">
      <c r="A1205" s="1">
        <v>41864</v>
      </c>
      <c r="B1205">
        <v>0.74790000000000001</v>
      </c>
      <c r="C1205">
        <v>0.59889999999999999</v>
      </c>
      <c r="D1205">
        <v>1.0921000000000001</v>
      </c>
      <c r="E1205">
        <v>0.89480000000000004</v>
      </c>
      <c r="F1205">
        <v>1.2487999999999999</v>
      </c>
      <c r="G1205">
        <v>11.487</v>
      </c>
      <c r="H1205">
        <v>10.278499999999999</v>
      </c>
      <c r="I1205">
        <v>8.2309000000000001</v>
      </c>
      <c r="J1205">
        <v>0.14535999999999999</v>
      </c>
      <c r="K1205">
        <v>5.6368999999999998</v>
      </c>
      <c r="L1205">
        <v>6.1557000000000004</v>
      </c>
    </row>
    <row r="1206" spans="1:12" x14ac:dyDescent="0.25">
      <c r="A1206" s="1">
        <v>41865</v>
      </c>
      <c r="B1206">
        <v>0.748</v>
      </c>
      <c r="C1206">
        <v>0.59930000000000005</v>
      </c>
      <c r="D1206">
        <v>1.0905</v>
      </c>
      <c r="E1206">
        <v>0.89770000000000005</v>
      </c>
      <c r="F1206">
        <v>1.2481</v>
      </c>
      <c r="G1206">
        <v>11.4481</v>
      </c>
      <c r="H1206">
        <v>10.2768</v>
      </c>
      <c r="I1206">
        <v>8.2339000000000002</v>
      </c>
      <c r="J1206">
        <v>0.14574599999999999</v>
      </c>
      <c r="K1206">
        <v>5.6474000000000002</v>
      </c>
      <c r="L1206">
        <v>6.1589</v>
      </c>
    </row>
    <row r="1207" spans="1:12" x14ac:dyDescent="0.25">
      <c r="A1207" s="1">
        <v>41866</v>
      </c>
      <c r="B1207">
        <v>0.74629999999999996</v>
      </c>
      <c r="C1207">
        <v>0.59899999999999998</v>
      </c>
      <c r="D1207">
        <v>1.0897000000000001</v>
      </c>
      <c r="E1207">
        <v>0.89790000000000003</v>
      </c>
      <c r="F1207">
        <v>1.2456</v>
      </c>
      <c r="G1207">
        <v>11.4133</v>
      </c>
      <c r="H1207">
        <v>10.242900000000001</v>
      </c>
      <c r="I1207">
        <v>8.2220999999999993</v>
      </c>
      <c r="J1207">
        <v>0.14629600000000001</v>
      </c>
      <c r="K1207">
        <v>5.6300999999999997</v>
      </c>
      <c r="L1207">
        <v>6.1356000000000002</v>
      </c>
    </row>
    <row r="1208" spans="1:12" x14ac:dyDescent="0.25">
      <c r="A1208" s="1">
        <v>41869</v>
      </c>
      <c r="B1208">
        <v>0.74839999999999995</v>
      </c>
      <c r="C1208">
        <v>0.59770000000000001</v>
      </c>
      <c r="D1208">
        <v>1.0891</v>
      </c>
      <c r="E1208">
        <v>0.89800000000000002</v>
      </c>
      <c r="F1208">
        <v>1.2522</v>
      </c>
      <c r="G1208">
        <v>11.4711</v>
      </c>
      <c r="H1208">
        <v>10.3005</v>
      </c>
      <c r="I1208">
        <v>8.2261000000000006</v>
      </c>
      <c r="J1208">
        <v>0.14585699999999999</v>
      </c>
      <c r="K1208">
        <v>5.6527000000000003</v>
      </c>
      <c r="L1208">
        <v>6.1563999999999997</v>
      </c>
    </row>
    <row r="1209" spans="1:12" x14ac:dyDescent="0.25">
      <c r="A1209" s="1">
        <v>41870</v>
      </c>
      <c r="B1209">
        <v>0.75090000000000001</v>
      </c>
      <c r="C1209">
        <v>0.60170000000000001</v>
      </c>
      <c r="D1209">
        <v>1.0945</v>
      </c>
      <c r="E1209">
        <v>0.89680000000000004</v>
      </c>
      <c r="F1209">
        <v>1.2478</v>
      </c>
      <c r="G1209">
        <v>11.4247</v>
      </c>
      <c r="H1209">
        <v>10.246</v>
      </c>
      <c r="I1209">
        <v>8.2109000000000005</v>
      </c>
      <c r="J1209">
        <v>0.145456</v>
      </c>
      <c r="K1209">
        <v>5.6326999999999998</v>
      </c>
      <c r="L1209">
        <v>6.1653000000000002</v>
      </c>
    </row>
    <row r="1210" spans="1:12" x14ac:dyDescent="0.25">
      <c r="A1210" s="1">
        <v>41871</v>
      </c>
      <c r="B1210">
        <v>0.75239999999999996</v>
      </c>
      <c r="C1210">
        <v>0.60150000000000003</v>
      </c>
      <c r="D1210">
        <v>1.0947</v>
      </c>
      <c r="E1210">
        <v>0.89490000000000003</v>
      </c>
      <c r="F1210">
        <v>1.2509999999999999</v>
      </c>
      <c r="G1210">
        <v>11.4701</v>
      </c>
      <c r="H1210">
        <v>10.263999999999999</v>
      </c>
      <c r="I1210">
        <v>8.2044999999999995</v>
      </c>
      <c r="J1210">
        <v>0.144954</v>
      </c>
      <c r="K1210">
        <v>5.6393000000000004</v>
      </c>
      <c r="L1210">
        <v>6.1733000000000002</v>
      </c>
    </row>
    <row r="1211" spans="1:12" x14ac:dyDescent="0.25">
      <c r="A1211" s="1">
        <v>41872</v>
      </c>
      <c r="B1211">
        <v>0.75309999999999999</v>
      </c>
      <c r="C1211">
        <v>0.60299999999999998</v>
      </c>
      <c r="D1211">
        <v>1.0952</v>
      </c>
      <c r="E1211">
        <v>0.8921</v>
      </c>
      <c r="F1211">
        <v>1.2488999999999999</v>
      </c>
      <c r="G1211">
        <v>11.4354</v>
      </c>
      <c r="H1211">
        <v>10.2019</v>
      </c>
      <c r="I1211">
        <v>8.1677</v>
      </c>
      <c r="J1211">
        <v>0.145033</v>
      </c>
      <c r="K1211">
        <v>5.6155999999999997</v>
      </c>
      <c r="L1211">
        <v>6.1512000000000002</v>
      </c>
    </row>
    <row r="1212" spans="1:12" x14ac:dyDescent="0.25">
      <c r="A1212" s="1">
        <v>41873</v>
      </c>
      <c r="B1212">
        <v>0.75519999999999998</v>
      </c>
      <c r="C1212">
        <v>0.60340000000000005</v>
      </c>
      <c r="D1212">
        <v>1.0943000000000001</v>
      </c>
      <c r="E1212">
        <v>0.8921</v>
      </c>
      <c r="F1212">
        <v>1.2515000000000001</v>
      </c>
      <c r="G1212">
        <v>11.4573</v>
      </c>
      <c r="H1212">
        <v>10.2217</v>
      </c>
      <c r="I1212">
        <v>8.1669999999999998</v>
      </c>
      <c r="J1212">
        <v>0.14465700000000001</v>
      </c>
      <c r="K1212">
        <v>5.6353</v>
      </c>
      <c r="L1212">
        <v>6.1677999999999997</v>
      </c>
    </row>
    <row r="1213" spans="1:12" x14ac:dyDescent="0.25">
      <c r="A1213" s="1">
        <v>41876</v>
      </c>
      <c r="B1213">
        <v>0.75770000000000004</v>
      </c>
      <c r="C1213">
        <v>0.60299999999999998</v>
      </c>
      <c r="D1213">
        <v>1.0979000000000001</v>
      </c>
      <c r="E1213">
        <v>0.89119999999999999</v>
      </c>
      <c r="F1213">
        <v>1.2565</v>
      </c>
      <c r="G1213">
        <v>11.4884</v>
      </c>
      <c r="H1213">
        <v>10.238300000000001</v>
      </c>
      <c r="I1213">
        <v>8.1478999999999999</v>
      </c>
      <c r="J1213">
        <v>0.14435300000000001</v>
      </c>
      <c r="K1213">
        <v>5.6227999999999998</v>
      </c>
      <c r="L1213">
        <v>6.1736000000000004</v>
      </c>
    </row>
    <row r="1214" spans="1:12" x14ac:dyDescent="0.25">
      <c r="A1214" s="1">
        <v>41877</v>
      </c>
      <c r="B1214">
        <v>0.7581</v>
      </c>
      <c r="C1214">
        <v>0.6038</v>
      </c>
      <c r="D1214">
        <v>1.0951</v>
      </c>
      <c r="E1214">
        <v>0.88870000000000005</v>
      </c>
      <c r="F1214">
        <v>1.2557</v>
      </c>
      <c r="G1214">
        <v>11.5063</v>
      </c>
      <c r="H1214">
        <v>10.2255</v>
      </c>
      <c r="I1214">
        <v>8.1432000000000002</v>
      </c>
      <c r="J1214">
        <v>0.14394799999999999</v>
      </c>
      <c r="K1214">
        <v>5.6373999999999995</v>
      </c>
      <c r="L1214">
        <v>6.1737000000000002</v>
      </c>
    </row>
    <row r="1215" spans="1:12" x14ac:dyDescent="0.25">
      <c r="A1215" s="1">
        <v>41878</v>
      </c>
      <c r="B1215">
        <v>0.7581</v>
      </c>
      <c r="C1215">
        <v>0.60319999999999996</v>
      </c>
      <c r="D1215">
        <v>1.0889</v>
      </c>
      <c r="E1215">
        <v>0.89</v>
      </c>
      <c r="F1215">
        <v>1.2565999999999999</v>
      </c>
      <c r="G1215">
        <v>11.515599999999999</v>
      </c>
      <c r="H1215">
        <v>10.2484</v>
      </c>
      <c r="I1215">
        <v>8.1556999999999995</v>
      </c>
      <c r="J1215">
        <v>0.14394599999999999</v>
      </c>
      <c r="K1215">
        <v>5.6772</v>
      </c>
      <c r="L1215">
        <v>6.1820000000000004</v>
      </c>
    </row>
    <row r="1216" spans="1:12" x14ac:dyDescent="0.25">
      <c r="A1216" s="1">
        <v>41879</v>
      </c>
      <c r="B1216">
        <v>0.75890000000000002</v>
      </c>
      <c r="C1216">
        <v>0.60340000000000005</v>
      </c>
      <c r="D1216">
        <v>1.0855999999999999</v>
      </c>
      <c r="E1216">
        <v>0.88649999999999995</v>
      </c>
      <c r="F1216">
        <v>1.2579</v>
      </c>
      <c r="G1216">
        <v>11.5595</v>
      </c>
      <c r="H1216">
        <v>10.2477</v>
      </c>
      <c r="I1216">
        <v>8.1472999999999995</v>
      </c>
      <c r="J1216">
        <v>0.143371</v>
      </c>
      <c r="K1216">
        <v>5.6961000000000004</v>
      </c>
      <c r="L1216">
        <v>6.1840000000000002</v>
      </c>
    </row>
    <row r="1217" spans="1:12" x14ac:dyDescent="0.25">
      <c r="A1217" s="1">
        <v>41880</v>
      </c>
      <c r="B1217">
        <v>0.76149999999999995</v>
      </c>
      <c r="C1217">
        <v>0.60250000000000004</v>
      </c>
      <c r="D1217">
        <v>1.0878000000000001</v>
      </c>
      <c r="E1217">
        <v>0.88670000000000004</v>
      </c>
      <c r="F1217">
        <v>1.2639</v>
      </c>
      <c r="G1217">
        <v>11.6031</v>
      </c>
      <c r="H1217">
        <v>10.2865</v>
      </c>
      <c r="I1217">
        <v>8.14</v>
      </c>
      <c r="J1217">
        <v>0.143037</v>
      </c>
      <c r="K1217">
        <v>5.6967999999999996</v>
      </c>
      <c r="L1217">
        <v>6.1974999999999998</v>
      </c>
    </row>
    <row r="1218" spans="1:12" x14ac:dyDescent="0.25">
      <c r="A1218" s="1">
        <v>41883</v>
      </c>
      <c r="B1218">
        <v>0.76160000000000005</v>
      </c>
      <c r="C1218">
        <v>0.60209999999999997</v>
      </c>
      <c r="D1218">
        <v>1.0863</v>
      </c>
      <c r="E1218">
        <v>0.88500000000000001</v>
      </c>
      <c r="F1218">
        <v>1.2645999999999999</v>
      </c>
      <c r="G1218">
        <v>11.618</v>
      </c>
      <c r="H1218">
        <v>10.2818</v>
      </c>
      <c r="I1218">
        <v>8.1301000000000005</v>
      </c>
      <c r="J1218">
        <v>0.142929</v>
      </c>
      <c r="K1218">
        <v>5.6993</v>
      </c>
      <c r="L1218">
        <v>6.1916000000000002</v>
      </c>
    </row>
    <row r="1219" spans="1:12" x14ac:dyDescent="0.25">
      <c r="A1219" s="1">
        <v>41884</v>
      </c>
      <c r="B1219">
        <v>0.76190000000000002</v>
      </c>
      <c r="C1219">
        <v>0.60660000000000003</v>
      </c>
      <c r="D1219">
        <v>1.0922000000000001</v>
      </c>
      <c r="E1219">
        <v>0.88370000000000004</v>
      </c>
      <c r="F1219">
        <v>1.256</v>
      </c>
      <c r="G1219">
        <v>11.5594</v>
      </c>
      <c r="H1219">
        <v>10.2149</v>
      </c>
      <c r="I1219">
        <v>8.1326999999999998</v>
      </c>
      <c r="J1219">
        <v>0.14260300000000001</v>
      </c>
      <c r="K1219">
        <v>5.6730999999999998</v>
      </c>
      <c r="L1219">
        <v>6.1962000000000002</v>
      </c>
    </row>
    <row r="1220" spans="1:12" x14ac:dyDescent="0.25">
      <c r="A1220" s="1">
        <v>41885</v>
      </c>
      <c r="B1220">
        <v>0.76090000000000002</v>
      </c>
      <c r="C1220">
        <v>0.6079</v>
      </c>
      <c r="D1220">
        <v>1.0873999999999999</v>
      </c>
      <c r="E1220">
        <v>0.88770000000000004</v>
      </c>
      <c r="F1220">
        <v>1.2516</v>
      </c>
      <c r="G1220">
        <v>11.5337</v>
      </c>
      <c r="H1220">
        <v>10.238899999999999</v>
      </c>
      <c r="I1220">
        <v>8.1803000000000008</v>
      </c>
      <c r="J1220">
        <v>0.14260900000000001</v>
      </c>
      <c r="K1220">
        <v>5.7244000000000002</v>
      </c>
      <c r="L1220">
        <v>6.2249999999999996</v>
      </c>
    </row>
    <row r="1221" spans="1:12" x14ac:dyDescent="0.25">
      <c r="A1221" s="1">
        <v>41886</v>
      </c>
      <c r="B1221">
        <v>0.77249999999999996</v>
      </c>
      <c r="C1221">
        <v>0.61160000000000003</v>
      </c>
      <c r="D1221">
        <v>1.0869</v>
      </c>
      <c r="E1221">
        <v>0.88639999999999997</v>
      </c>
      <c r="F1221">
        <v>1.2631000000000001</v>
      </c>
      <c r="G1221">
        <v>11.559900000000001</v>
      </c>
      <c r="H1221">
        <v>10.2462</v>
      </c>
      <c r="I1221">
        <v>8.1120999999999999</v>
      </c>
      <c r="J1221">
        <v>0.14144999999999999</v>
      </c>
      <c r="K1221">
        <v>5.7645999999999997</v>
      </c>
      <c r="L1221">
        <v>6.2659000000000002</v>
      </c>
    </row>
    <row r="1222" spans="1:12" x14ac:dyDescent="0.25">
      <c r="A1222" s="1">
        <v>41887</v>
      </c>
      <c r="B1222">
        <v>0.77210000000000001</v>
      </c>
      <c r="C1222">
        <v>0.61250000000000004</v>
      </c>
      <c r="D1222">
        <v>1.0880000000000001</v>
      </c>
      <c r="E1222">
        <v>0.88490000000000002</v>
      </c>
      <c r="F1222">
        <v>1.2605999999999999</v>
      </c>
      <c r="G1222">
        <v>11.5809</v>
      </c>
      <c r="H1222">
        <v>10.246499999999999</v>
      </c>
      <c r="I1222">
        <v>8.1347000000000005</v>
      </c>
      <c r="J1222">
        <v>0.140878</v>
      </c>
      <c r="K1222">
        <v>5.7729999999999997</v>
      </c>
      <c r="L1222">
        <v>6.2812000000000001</v>
      </c>
    </row>
    <row r="1223" spans="1:12" x14ac:dyDescent="0.25">
      <c r="A1223" s="1">
        <v>41890</v>
      </c>
      <c r="B1223">
        <v>0.7732</v>
      </c>
      <c r="C1223">
        <v>0.61960000000000004</v>
      </c>
      <c r="D1223">
        <v>1.0961000000000001</v>
      </c>
      <c r="E1223">
        <v>0.89049999999999996</v>
      </c>
      <c r="F1223">
        <v>1.2477</v>
      </c>
      <c r="G1223">
        <v>11.453900000000001</v>
      </c>
      <c r="H1223">
        <v>10.200100000000001</v>
      </c>
      <c r="I1223">
        <v>8.1753</v>
      </c>
      <c r="J1223">
        <v>0.14088999999999999</v>
      </c>
      <c r="K1223">
        <v>5.7667999999999999</v>
      </c>
      <c r="L1223">
        <v>6.3208000000000002</v>
      </c>
    </row>
    <row r="1224" spans="1:12" x14ac:dyDescent="0.25">
      <c r="A1224" s="1">
        <v>41891</v>
      </c>
      <c r="B1224">
        <v>0.7742</v>
      </c>
      <c r="C1224">
        <v>0.62160000000000004</v>
      </c>
      <c r="D1224">
        <v>1.101</v>
      </c>
      <c r="E1224">
        <v>0.8931</v>
      </c>
      <c r="F1224">
        <v>1.2454000000000001</v>
      </c>
      <c r="G1224">
        <v>11.451599999999999</v>
      </c>
      <c r="H1224">
        <v>10.228</v>
      </c>
      <c r="I1224">
        <v>8.2124000000000006</v>
      </c>
      <c r="J1224">
        <v>0.14047000000000001</v>
      </c>
      <c r="K1224">
        <v>5.7754000000000003</v>
      </c>
      <c r="L1224">
        <v>6.3583999999999996</v>
      </c>
    </row>
    <row r="1225" spans="1:12" x14ac:dyDescent="0.25">
      <c r="A1225" s="1">
        <v>41892</v>
      </c>
      <c r="B1225">
        <v>0.77510000000000001</v>
      </c>
      <c r="C1225">
        <v>0.61819999999999997</v>
      </c>
      <c r="D1225">
        <v>1.0956999999999999</v>
      </c>
      <c r="E1225">
        <v>0.89359999999999995</v>
      </c>
      <c r="F1225">
        <v>1.2538</v>
      </c>
      <c r="G1225">
        <v>11.496</v>
      </c>
      <c r="H1225">
        <v>10.2719</v>
      </c>
      <c r="I1225">
        <v>8.1928000000000001</v>
      </c>
      <c r="J1225">
        <v>0.14071</v>
      </c>
      <c r="K1225">
        <v>5.7953999999999999</v>
      </c>
      <c r="L1225">
        <v>6.3502999999999998</v>
      </c>
    </row>
    <row r="1226" spans="1:12" x14ac:dyDescent="0.25">
      <c r="A1226" s="1">
        <v>41893</v>
      </c>
      <c r="B1226">
        <v>0.77280000000000004</v>
      </c>
      <c r="C1226">
        <v>0.61609999999999998</v>
      </c>
      <c r="D1226">
        <v>1.1036999999999999</v>
      </c>
      <c r="E1226">
        <v>0.89510000000000001</v>
      </c>
      <c r="F1226">
        <v>1.2543</v>
      </c>
      <c r="G1226">
        <v>11.5562</v>
      </c>
      <c r="H1226">
        <v>10.3437</v>
      </c>
      <c r="I1226">
        <v>8.2467000000000006</v>
      </c>
      <c r="J1226">
        <v>0.14043600000000001</v>
      </c>
      <c r="K1226">
        <v>5.7743000000000002</v>
      </c>
      <c r="L1226">
        <v>6.3734000000000002</v>
      </c>
    </row>
    <row r="1227" spans="1:12" x14ac:dyDescent="0.25">
      <c r="A1227" s="1">
        <v>41894</v>
      </c>
      <c r="B1227">
        <v>0.77149999999999996</v>
      </c>
      <c r="C1227">
        <v>0.61470000000000002</v>
      </c>
      <c r="D1227">
        <v>1.1093</v>
      </c>
      <c r="E1227">
        <v>0.89390000000000003</v>
      </c>
      <c r="F1227">
        <v>1.2549000000000001</v>
      </c>
      <c r="G1227">
        <v>11.5791</v>
      </c>
      <c r="H1227">
        <v>10.347099999999999</v>
      </c>
      <c r="I1227">
        <v>8.2472999999999992</v>
      </c>
      <c r="J1227">
        <v>0.14041100000000001</v>
      </c>
      <c r="K1227">
        <v>5.7343000000000002</v>
      </c>
      <c r="L1227">
        <v>6.3627000000000002</v>
      </c>
    </row>
    <row r="1228" spans="1:12" x14ac:dyDescent="0.25">
      <c r="A1228" s="1">
        <v>41897</v>
      </c>
      <c r="B1228">
        <v>0.77329999999999999</v>
      </c>
      <c r="C1228">
        <v>0.61639999999999995</v>
      </c>
      <c r="D1228">
        <v>1.1045</v>
      </c>
      <c r="E1228">
        <v>0.89839999999999998</v>
      </c>
      <c r="F1228">
        <v>1.2544</v>
      </c>
      <c r="G1228">
        <v>11.555099999999999</v>
      </c>
      <c r="H1228">
        <v>10.3812</v>
      </c>
      <c r="I1228">
        <v>8.2759999999999998</v>
      </c>
      <c r="J1228">
        <v>0.14039299999999999</v>
      </c>
      <c r="K1228">
        <v>5.7938999999999998</v>
      </c>
      <c r="L1228">
        <v>6.3996000000000004</v>
      </c>
    </row>
    <row r="1229" spans="1:12" x14ac:dyDescent="0.25">
      <c r="A1229" s="1">
        <v>41898</v>
      </c>
      <c r="B1229">
        <v>0.7712</v>
      </c>
      <c r="C1229">
        <v>0.61439999999999995</v>
      </c>
      <c r="D1229">
        <v>1.0987</v>
      </c>
      <c r="E1229">
        <v>0.8992</v>
      </c>
      <c r="F1229">
        <v>1.2555000000000001</v>
      </c>
      <c r="G1229">
        <v>11.585800000000001</v>
      </c>
      <c r="H1229">
        <v>10.417400000000001</v>
      </c>
      <c r="I1229">
        <v>8.2978000000000005</v>
      </c>
      <c r="J1229">
        <v>0.14049500000000001</v>
      </c>
      <c r="K1229">
        <v>5.8250999999999999</v>
      </c>
      <c r="L1229">
        <v>6.4001000000000001</v>
      </c>
    </row>
    <row r="1230" spans="1:12" x14ac:dyDescent="0.25">
      <c r="A1230" s="1">
        <v>41899</v>
      </c>
      <c r="B1230">
        <v>0.77200000000000002</v>
      </c>
      <c r="C1230">
        <v>0.6129</v>
      </c>
      <c r="D1230">
        <v>1.0935999999999999</v>
      </c>
      <c r="E1230">
        <v>0.89900000000000002</v>
      </c>
      <c r="F1230">
        <v>1.2597</v>
      </c>
      <c r="G1230">
        <v>11.624499999999999</v>
      </c>
      <c r="H1230">
        <v>10.4511</v>
      </c>
      <c r="I1230">
        <v>8.2965999999999998</v>
      </c>
      <c r="J1230">
        <v>0.14036299999999999</v>
      </c>
      <c r="K1230">
        <v>5.8575999999999997</v>
      </c>
      <c r="L1230">
        <v>6.4058999999999999</v>
      </c>
    </row>
    <row r="1231" spans="1:12" x14ac:dyDescent="0.25">
      <c r="A1231" s="1">
        <v>41900</v>
      </c>
      <c r="B1231">
        <v>0.77390000000000003</v>
      </c>
      <c r="C1231">
        <v>0.61029999999999995</v>
      </c>
      <c r="D1231">
        <v>1.0956999999999999</v>
      </c>
      <c r="E1231">
        <v>0.89119999999999999</v>
      </c>
      <c r="F1231">
        <v>1.2679</v>
      </c>
      <c r="G1231">
        <v>11.618399999999999</v>
      </c>
      <c r="H1231">
        <v>10.3543</v>
      </c>
      <c r="I1231">
        <v>8.1667000000000005</v>
      </c>
      <c r="J1231">
        <v>0.14101</v>
      </c>
      <c r="K1231">
        <v>5.7674000000000003</v>
      </c>
      <c r="L1231">
        <v>6.3197000000000001</v>
      </c>
    </row>
    <row r="1232" spans="1:12" x14ac:dyDescent="0.25">
      <c r="A1232" s="1">
        <v>41901</v>
      </c>
      <c r="B1232">
        <v>0.77939999999999998</v>
      </c>
      <c r="C1232">
        <v>0.61399999999999999</v>
      </c>
      <c r="D1232">
        <v>1.0963000000000001</v>
      </c>
      <c r="E1232">
        <v>0.8881</v>
      </c>
      <c r="F1232">
        <v>1.2696000000000001</v>
      </c>
      <c r="G1232">
        <v>11.6511</v>
      </c>
      <c r="H1232">
        <v>10.349600000000001</v>
      </c>
      <c r="I1232">
        <v>8.1509999999999998</v>
      </c>
      <c r="J1232">
        <v>0.13978699999999999</v>
      </c>
      <c r="K1232">
        <v>5.7954999999999997</v>
      </c>
      <c r="L1232">
        <v>6.3535000000000004</v>
      </c>
    </row>
    <row r="1233" spans="1:12" x14ac:dyDescent="0.25">
      <c r="A1233" s="1">
        <v>41904</v>
      </c>
      <c r="B1233">
        <v>0.77929999999999999</v>
      </c>
      <c r="C1233">
        <v>0.61170000000000002</v>
      </c>
      <c r="D1233">
        <v>1.1019000000000001</v>
      </c>
      <c r="E1233">
        <v>0.88739999999999997</v>
      </c>
      <c r="F1233">
        <v>1.2739</v>
      </c>
      <c r="G1233">
        <v>11.6981</v>
      </c>
      <c r="H1233">
        <v>10.3812</v>
      </c>
      <c r="I1233">
        <v>8.1489999999999991</v>
      </c>
      <c r="J1233">
        <v>0.139741</v>
      </c>
      <c r="K1233">
        <v>5.7633999999999999</v>
      </c>
      <c r="L1233">
        <v>6.3503999999999996</v>
      </c>
    </row>
    <row r="1234" spans="1:12" x14ac:dyDescent="0.25">
      <c r="A1234" s="1">
        <v>41905</v>
      </c>
      <c r="B1234">
        <v>0.77829999999999999</v>
      </c>
      <c r="C1234">
        <v>0.61129999999999995</v>
      </c>
      <c r="D1234">
        <v>1.1083000000000001</v>
      </c>
      <c r="E1234">
        <v>0.88880000000000003</v>
      </c>
      <c r="F1234">
        <v>1.2732000000000001</v>
      </c>
      <c r="G1234">
        <v>11.698700000000001</v>
      </c>
      <c r="H1234">
        <v>10.3978</v>
      </c>
      <c r="I1234">
        <v>8.1662999999999997</v>
      </c>
      <c r="J1234">
        <v>0.13983799999999999</v>
      </c>
      <c r="K1234">
        <v>5.7348999999999997</v>
      </c>
      <c r="L1234">
        <v>6.3560999999999996</v>
      </c>
    </row>
    <row r="1235" spans="1:12" x14ac:dyDescent="0.25">
      <c r="A1235" s="1">
        <v>41906</v>
      </c>
      <c r="B1235">
        <v>0.78210000000000002</v>
      </c>
      <c r="C1235">
        <v>0.61209999999999998</v>
      </c>
      <c r="D1235">
        <v>1.1076999999999999</v>
      </c>
      <c r="E1235">
        <v>0.88970000000000005</v>
      </c>
      <c r="F1235">
        <v>1.2777000000000001</v>
      </c>
      <c r="G1235">
        <v>11.7262</v>
      </c>
      <c r="H1235">
        <v>10.433199999999999</v>
      </c>
      <c r="I1235">
        <v>8.1654999999999998</v>
      </c>
      <c r="J1235">
        <v>0.139323</v>
      </c>
      <c r="K1235">
        <v>5.7653999999999996</v>
      </c>
      <c r="L1235">
        <v>6.3860999999999999</v>
      </c>
    </row>
    <row r="1236" spans="1:12" x14ac:dyDescent="0.25">
      <c r="A1236" s="1">
        <v>41907</v>
      </c>
      <c r="B1236">
        <v>0.78490000000000004</v>
      </c>
      <c r="C1236">
        <v>0.61339999999999995</v>
      </c>
      <c r="D1236">
        <v>1.1108</v>
      </c>
      <c r="E1236">
        <v>0.88729999999999998</v>
      </c>
      <c r="F1236">
        <v>1.2796000000000001</v>
      </c>
      <c r="G1236">
        <v>11.7715</v>
      </c>
      <c r="H1236">
        <v>10.4457</v>
      </c>
      <c r="I1236">
        <v>8.1636000000000006</v>
      </c>
      <c r="J1236">
        <v>0.138491</v>
      </c>
      <c r="K1236">
        <v>5.7679</v>
      </c>
      <c r="L1236">
        <v>6.4074</v>
      </c>
    </row>
    <row r="1237" spans="1:12" x14ac:dyDescent="0.25">
      <c r="A1237" s="1">
        <v>41908</v>
      </c>
      <c r="B1237">
        <v>0.78839999999999999</v>
      </c>
      <c r="C1237">
        <v>0.61550000000000005</v>
      </c>
      <c r="D1237">
        <v>1.1153999999999999</v>
      </c>
      <c r="E1237">
        <v>0.88880000000000003</v>
      </c>
      <c r="F1237">
        <v>1.2807999999999999</v>
      </c>
      <c r="G1237">
        <v>11.8042</v>
      </c>
      <c r="H1237">
        <v>10.4886</v>
      </c>
      <c r="I1237">
        <v>8.1919000000000004</v>
      </c>
      <c r="J1237">
        <v>0.13758500000000001</v>
      </c>
      <c r="K1237">
        <v>5.7896000000000001</v>
      </c>
      <c r="L1237">
        <v>6.4580000000000002</v>
      </c>
    </row>
    <row r="1238" spans="1:12" x14ac:dyDescent="0.25">
      <c r="A1238" s="1">
        <v>41911</v>
      </c>
      <c r="B1238">
        <v>0.78749999999999998</v>
      </c>
      <c r="C1238">
        <v>0.61480000000000001</v>
      </c>
      <c r="D1238">
        <v>1.1146</v>
      </c>
      <c r="E1238">
        <v>0.88919999999999999</v>
      </c>
      <c r="F1238">
        <v>1.2808999999999999</v>
      </c>
      <c r="G1238">
        <v>11.78</v>
      </c>
      <c r="H1238">
        <v>10.4754</v>
      </c>
      <c r="I1238">
        <v>8.1782000000000004</v>
      </c>
      <c r="J1238">
        <v>0.13806499999999999</v>
      </c>
      <c r="K1238">
        <v>5.7785000000000002</v>
      </c>
      <c r="L1238">
        <v>6.4406999999999996</v>
      </c>
    </row>
    <row r="1239" spans="1:12" x14ac:dyDescent="0.25">
      <c r="A1239" s="1">
        <v>41912</v>
      </c>
      <c r="B1239">
        <v>0.79190000000000005</v>
      </c>
      <c r="C1239">
        <v>0.61650000000000005</v>
      </c>
      <c r="D1239">
        <v>1.1209</v>
      </c>
      <c r="E1239">
        <v>0.89059999999999995</v>
      </c>
      <c r="F1239">
        <v>1.2843</v>
      </c>
      <c r="G1239">
        <v>11.706200000000001</v>
      </c>
      <c r="H1239">
        <v>10.425599999999999</v>
      </c>
      <c r="I1239">
        <v>8.1178000000000008</v>
      </c>
      <c r="J1239">
        <v>0.13856099999999999</v>
      </c>
      <c r="K1239">
        <v>5.7347000000000001</v>
      </c>
      <c r="L1239">
        <v>6.4280999999999997</v>
      </c>
    </row>
    <row r="1240" spans="1:12" x14ac:dyDescent="0.25">
      <c r="A1240" s="1">
        <v>41913</v>
      </c>
      <c r="B1240">
        <v>0.79310000000000003</v>
      </c>
      <c r="C1240">
        <v>0.61780000000000002</v>
      </c>
      <c r="D1240">
        <v>1.1182000000000001</v>
      </c>
      <c r="E1240">
        <v>0.89319999999999999</v>
      </c>
      <c r="F1240">
        <v>1.2837000000000001</v>
      </c>
      <c r="G1240">
        <v>11.7018</v>
      </c>
      <c r="H1240">
        <v>10.451700000000001</v>
      </c>
      <c r="I1240">
        <v>8.1416000000000004</v>
      </c>
      <c r="J1240">
        <v>0.13836100000000001</v>
      </c>
      <c r="K1240">
        <v>5.7737999999999996</v>
      </c>
      <c r="L1240">
        <v>6.4568000000000003</v>
      </c>
    </row>
    <row r="1241" spans="1:12" x14ac:dyDescent="0.25">
      <c r="A1241" s="1">
        <v>41914</v>
      </c>
      <c r="B1241">
        <v>0.78890000000000005</v>
      </c>
      <c r="C1241">
        <v>0.61929999999999996</v>
      </c>
      <c r="D1241">
        <v>1.1147</v>
      </c>
      <c r="E1241">
        <v>0.89649999999999996</v>
      </c>
      <c r="F1241">
        <v>1.2739</v>
      </c>
      <c r="G1241">
        <v>11.6082</v>
      </c>
      <c r="H1241">
        <v>10.405799999999999</v>
      </c>
      <c r="I1241">
        <v>8.1686999999999994</v>
      </c>
      <c r="J1241">
        <v>0.13910800000000001</v>
      </c>
      <c r="K1241">
        <v>5.7805</v>
      </c>
      <c r="L1241">
        <v>6.4443999999999999</v>
      </c>
    </row>
    <row r="1242" spans="1:12" x14ac:dyDescent="0.25">
      <c r="A1242" s="1">
        <v>41915</v>
      </c>
      <c r="B1242">
        <v>0.79910000000000003</v>
      </c>
      <c r="C1242">
        <v>0.62629999999999997</v>
      </c>
      <c r="D1242">
        <v>1.1244000000000001</v>
      </c>
      <c r="E1242">
        <v>0.89610000000000001</v>
      </c>
      <c r="F1242">
        <v>1.2761</v>
      </c>
      <c r="G1242">
        <v>11.6189</v>
      </c>
      <c r="H1242">
        <v>10.4201</v>
      </c>
      <c r="I1242">
        <v>8.1667000000000005</v>
      </c>
      <c r="J1242">
        <v>0.137404</v>
      </c>
      <c r="K1242">
        <v>5.8029999999999999</v>
      </c>
      <c r="L1242">
        <v>6.5252999999999997</v>
      </c>
    </row>
    <row r="1243" spans="1:12" x14ac:dyDescent="0.25">
      <c r="A1243" s="1">
        <v>41918</v>
      </c>
      <c r="B1243">
        <v>0.79400000000000004</v>
      </c>
      <c r="C1243">
        <v>0.62409999999999999</v>
      </c>
      <c r="D1243">
        <v>1.119</v>
      </c>
      <c r="E1243">
        <v>0.90159999999999996</v>
      </c>
      <c r="F1243">
        <v>1.2721</v>
      </c>
      <c r="G1243">
        <v>11.5639</v>
      </c>
      <c r="H1243">
        <v>10.426399999999999</v>
      </c>
      <c r="I1243">
        <v>8.1960999999999995</v>
      </c>
      <c r="J1243">
        <v>0.13855700000000001</v>
      </c>
      <c r="K1243">
        <v>5.8149999999999995</v>
      </c>
      <c r="L1243">
        <v>6.5072000000000001</v>
      </c>
    </row>
    <row r="1244" spans="1:12" x14ac:dyDescent="0.25">
      <c r="A1244" s="1">
        <v>41919</v>
      </c>
      <c r="B1244">
        <v>0.79039999999999999</v>
      </c>
      <c r="C1244">
        <v>0.62180000000000002</v>
      </c>
      <c r="D1244">
        <v>1.1173</v>
      </c>
      <c r="E1244">
        <v>0.89939999999999998</v>
      </c>
      <c r="F1244">
        <v>1.2711000000000001</v>
      </c>
      <c r="G1244">
        <v>11.565899999999999</v>
      </c>
      <c r="H1244">
        <v>10.4015</v>
      </c>
      <c r="I1244">
        <v>8.1829000000000001</v>
      </c>
      <c r="J1244">
        <v>0.13905300000000001</v>
      </c>
      <c r="K1244">
        <v>5.7887000000000004</v>
      </c>
      <c r="L1244">
        <v>6.4676</v>
      </c>
    </row>
    <row r="1245" spans="1:12" x14ac:dyDescent="0.25">
      <c r="A1245" s="1">
        <v>41920</v>
      </c>
      <c r="B1245">
        <v>0.78869999999999996</v>
      </c>
      <c r="C1245">
        <v>0.62229999999999996</v>
      </c>
      <c r="D1245">
        <v>1.1188</v>
      </c>
      <c r="E1245">
        <v>0.89659999999999995</v>
      </c>
      <c r="F1245">
        <v>1.2675000000000001</v>
      </c>
      <c r="G1245">
        <v>11.605399999999999</v>
      </c>
      <c r="H1245">
        <v>10.405100000000001</v>
      </c>
      <c r="I1245">
        <v>8.2093000000000007</v>
      </c>
      <c r="J1245">
        <v>0.13846600000000001</v>
      </c>
      <c r="K1245">
        <v>5.7876000000000003</v>
      </c>
      <c r="L1245">
        <v>6.4752999999999998</v>
      </c>
    </row>
    <row r="1246" spans="1:12" x14ac:dyDescent="0.25">
      <c r="A1246" s="1">
        <v>41921</v>
      </c>
      <c r="B1246">
        <v>0.7883</v>
      </c>
      <c r="C1246">
        <v>0.62039999999999995</v>
      </c>
      <c r="D1246">
        <v>1.1162000000000001</v>
      </c>
      <c r="E1246">
        <v>0.89649999999999996</v>
      </c>
      <c r="F1246">
        <v>1.2705</v>
      </c>
      <c r="G1246">
        <v>11.6332</v>
      </c>
      <c r="H1246">
        <v>10.4299</v>
      </c>
      <c r="I1246">
        <v>8.2089999999999996</v>
      </c>
      <c r="J1246">
        <v>0.13855200000000001</v>
      </c>
      <c r="K1246">
        <v>5.7965999999999998</v>
      </c>
      <c r="L1246">
        <v>6.4706000000000001</v>
      </c>
    </row>
    <row r="1247" spans="1:12" x14ac:dyDescent="0.25">
      <c r="A1247" s="1">
        <v>41922</v>
      </c>
      <c r="B1247">
        <v>0.79190000000000005</v>
      </c>
      <c r="C1247">
        <v>0.622</v>
      </c>
      <c r="D1247">
        <v>1.1198999999999999</v>
      </c>
      <c r="E1247">
        <v>0.9</v>
      </c>
      <c r="F1247">
        <v>1.2730000000000001</v>
      </c>
      <c r="G1247">
        <v>11.633599999999999</v>
      </c>
      <c r="H1247">
        <v>10.4666</v>
      </c>
      <c r="I1247">
        <v>8.2219999999999995</v>
      </c>
      <c r="J1247">
        <v>0.138236</v>
      </c>
      <c r="K1247">
        <v>5.8140999999999998</v>
      </c>
      <c r="L1247">
        <v>6.51</v>
      </c>
    </row>
    <row r="1248" spans="1:12" x14ac:dyDescent="0.25">
      <c r="A1248" s="1">
        <v>41925</v>
      </c>
      <c r="B1248">
        <v>0.78949999999999998</v>
      </c>
      <c r="C1248">
        <v>0.62270000000000003</v>
      </c>
      <c r="D1248">
        <v>1.1206</v>
      </c>
      <c r="E1248">
        <v>0.90710000000000002</v>
      </c>
      <c r="F1248">
        <v>1.2679</v>
      </c>
      <c r="G1248">
        <v>11.511800000000001</v>
      </c>
      <c r="H1248">
        <v>10.443</v>
      </c>
      <c r="I1248">
        <v>8.2362000000000002</v>
      </c>
      <c r="J1248">
        <v>0.13946800000000001</v>
      </c>
      <c r="K1248">
        <v>5.8029000000000002</v>
      </c>
      <c r="L1248">
        <v>6.5024999999999995</v>
      </c>
    </row>
    <row r="1249" spans="1:12" x14ac:dyDescent="0.25">
      <c r="A1249" s="1">
        <v>41926</v>
      </c>
      <c r="B1249">
        <v>0.78979999999999995</v>
      </c>
      <c r="C1249">
        <v>0.628</v>
      </c>
      <c r="D1249">
        <v>1.1252</v>
      </c>
      <c r="E1249">
        <v>0.90629999999999999</v>
      </c>
      <c r="F1249">
        <v>1.2576000000000001</v>
      </c>
      <c r="G1249">
        <v>11.535399999999999</v>
      </c>
      <c r="H1249">
        <v>10.4544</v>
      </c>
      <c r="I1249">
        <v>8.3127999999999993</v>
      </c>
      <c r="J1249">
        <v>0.13805100000000001</v>
      </c>
      <c r="K1249">
        <v>5.8353000000000002</v>
      </c>
      <c r="L1249">
        <v>6.5661000000000005</v>
      </c>
    </row>
    <row r="1250" spans="1:12" x14ac:dyDescent="0.25">
      <c r="A1250" s="1">
        <v>41927</v>
      </c>
      <c r="B1250">
        <v>0.78110000000000002</v>
      </c>
      <c r="C1250">
        <v>0.627</v>
      </c>
      <c r="D1250">
        <v>1.1286</v>
      </c>
      <c r="E1250">
        <v>0.91400000000000003</v>
      </c>
      <c r="F1250">
        <v>1.246</v>
      </c>
      <c r="G1250">
        <v>11.4503</v>
      </c>
      <c r="H1250">
        <v>10.4687</v>
      </c>
      <c r="I1250">
        <v>8.4012999999999991</v>
      </c>
      <c r="J1250">
        <v>0.13925799999999999</v>
      </c>
      <c r="K1250">
        <v>5.8193999999999999</v>
      </c>
      <c r="L1250">
        <v>6.5679999999999996</v>
      </c>
    </row>
    <row r="1251" spans="1:12" x14ac:dyDescent="0.25">
      <c r="A1251" s="1">
        <v>41928</v>
      </c>
      <c r="B1251">
        <v>0.77969999999999995</v>
      </c>
      <c r="C1251">
        <v>0.62239999999999995</v>
      </c>
      <c r="D1251">
        <v>1.1252</v>
      </c>
      <c r="E1251">
        <v>0.91710000000000003</v>
      </c>
      <c r="F1251">
        <v>1.2528999999999999</v>
      </c>
      <c r="G1251">
        <v>11.4893</v>
      </c>
      <c r="H1251">
        <v>10.5382</v>
      </c>
      <c r="I1251">
        <v>8.4107000000000003</v>
      </c>
      <c r="J1251">
        <v>0.13983999999999999</v>
      </c>
      <c r="K1251">
        <v>5.8273999999999999</v>
      </c>
      <c r="L1251">
        <v>6.5578000000000003</v>
      </c>
    </row>
    <row r="1252" spans="1:12" x14ac:dyDescent="0.25">
      <c r="A1252" s="1">
        <v>41929</v>
      </c>
      <c r="B1252">
        <v>0.78390000000000004</v>
      </c>
      <c r="C1252">
        <v>0.62150000000000005</v>
      </c>
      <c r="D1252">
        <v>1.1276999999999999</v>
      </c>
      <c r="E1252">
        <v>0.91190000000000004</v>
      </c>
      <c r="F1252">
        <v>1.2610999999999999</v>
      </c>
      <c r="G1252">
        <v>11.551</v>
      </c>
      <c r="H1252">
        <v>10.530799999999999</v>
      </c>
      <c r="I1252">
        <v>8.3516999999999992</v>
      </c>
      <c r="J1252">
        <v>0.139291</v>
      </c>
      <c r="K1252">
        <v>5.8030999999999997</v>
      </c>
      <c r="L1252">
        <v>6.5450999999999997</v>
      </c>
    </row>
    <row r="1253" spans="1:12" x14ac:dyDescent="0.25">
      <c r="A1253" s="1">
        <v>41932</v>
      </c>
      <c r="B1253">
        <v>0.78180000000000005</v>
      </c>
      <c r="C1253">
        <v>0.61929999999999996</v>
      </c>
      <c r="D1253">
        <v>1.1277999999999999</v>
      </c>
      <c r="E1253">
        <v>0.91290000000000004</v>
      </c>
      <c r="F1253">
        <v>1.2617</v>
      </c>
      <c r="G1253">
        <v>11.6066</v>
      </c>
      <c r="H1253">
        <v>10.5952</v>
      </c>
      <c r="I1253">
        <v>8.3970000000000002</v>
      </c>
      <c r="J1253">
        <v>0.13910700000000001</v>
      </c>
      <c r="K1253">
        <v>5.8192000000000004</v>
      </c>
      <c r="L1253">
        <v>6.5625999999999998</v>
      </c>
    </row>
    <row r="1254" spans="1:12" x14ac:dyDescent="0.25">
      <c r="A1254" s="1">
        <v>41933</v>
      </c>
      <c r="B1254">
        <v>0.7853</v>
      </c>
      <c r="C1254">
        <v>0.61990000000000001</v>
      </c>
      <c r="D1254">
        <v>1.1215999999999999</v>
      </c>
      <c r="E1254">
        <v>0.90780000000000005</v>
      </c>
      <c r="F1254">
        <v>1.2671000000000001</v>
      </c>
      <c r="G1254">
        <v>11.6622</v>
      </c>
      <c r="H1254">
        <v>10.5875</v>
      </c>
      <c r="I1254">
        <v>8.3559999999999999</v>
      </c>
      <c r="J1254">
        <v>0.13834399999999999</v>
      </c>
      <c r="K1254">
        <v>5.8506</v>
      </c>
      <c r="L1254">
        <v>6.5625</v>
      </c>
    </row>
    <row r="1255" spans="1:12" x14ac:dyDescent="0.25">
      <c r="A1255" s="1">
        <v>41934</v>
      </c>
      <c r="B1255">
        <v>0.78979999999999995</v>
      </c>
      <c r="C1255">
        <v>0.62229999999999996</v>
      </c>
      <c r="D1255">
        <v>1.1209</v>
      </c>
      <c r="E1255">
        <v>0.90969999999999995</v>
      </c>
      <c r="F1255">
        <v>1.2692000000000001</v>
      </c>
      <c r="G1255">
        <v>11.674799999999999</v>
      </c>
      <c r="H1255">
        <v>10.620100000000001</v>
      </c>
      <c r="I1255">
        <v>8.3673999999999999</v>
      </c>
      <c r="J1255">
        <v>0.13766700000000001</v>
      </c>
      <c r="K1255">
        <v>5.8940000000000001</v>
      </c>
      <c r="L1255">
        <v>6.6073000000000004</v>
      </c>
    </row>
    <row r="1256" spans="1:12" x14ac:dyDescent="0.25">
      <c r="A1256" s="1">
        <v>41935</v>
      </c>
      <c r="B1256">
        <v>0.79069999999999996</v>
      </c>
      <c r="C1256">
        <v>0.62350000000000005</v>
      </c>
      <c r="D1256">
        <v>1.1232</v>
      </c>
      <c r="E1256">
        <v>0.90569999999999995</v>
      </c>
      <c r="F1256">
        <v>1.2684</v>
      </c>
      <c r="G1256">
        <v>11.6432</v>
      </c>
      <c r="H1256">
        <v>10.5464</v>
      </c>
      <c r="I1256">
        <v>8.3147000000000002</v>
      </c>
      <c r="J1256">
        <v>0.13777</v>
      </c>
      <c r="K1256">
        <v>5.8551000000000002</v>
      </c>
      <c r="L1256">
        <v>6.5769000000000002</v>
      </c>
    </row>
    <row r="1257" spans="1:12" x14ac:dyDescent="0.25">
      <c r="A1257" s="1">
        <v>41936</v>
      </c>
      <c r="B1257">
        <v>0.7893</v>
      </c>
      <c r="C1257">
        <v>0.62160000000000004</v>
      </c>
      <c r="D1257">
        <v>1.1231</v>
      </c>
      <c r="E1257">
        <v>0.90959999999999996</v>
      </c>
      <c r="F1257">
        <v>1.2698</v>
      </c>
      <c r="G1257">
        <v>11.675800000000001</v>
      </c>
      <c r="H1257">
        <v>10.613099999999999</v>
      </c>
      <c r="I1257">
        <v>8.3600999999999992</v>
      </c>
      <c r="J1257">
        <v>0.137881</v>
      </c>
      <c r="K1257">
        <v>5.8734000000000002</v>
      </c>
      <c r="L1257">
        <v>6.5976999999999997</v>
      </c>
    </row>
    <row r="1258" spans="1:12" x14ac:dyDescent="0.25">
      <c r="A1258" s="1">
        <v>41939</v>
      </c>
      <c r="B1258">
        <v>0.78710000000000002</v>
      </c>
      <c r="C1258">
        <v>0.62</v>
      </c>
      <c r="D1258">
        <v>1.1243000000000001</v>
      </c>
      <c r="E1258">
        <v>0.90580000000000005</v>
      </c>
      <c r="F1258">
        <v>1.2690999999999999</v>
      </c>
      <c r="G1258">
        <v>11.77</v>
      </c>
      <c r="H1258">
        <v>10.660299999999999</v>
      </c>
      <c r="I1258">
        <v>8.4001999999999999</v>
      </c>
      <c r="J1258">
        <v>0.13700200000000001</v>
      </c>
      <c r="K1258">
        <v>5.8807</v>
      </c>
      <c r="L1258">
        <v>6.6120000000000001</v>
      </c>
    </row>
    <row r="1259" spans="1:12" x14ac:dyDescent="0.25">
      <c r="A1259" s="1">
        <v>41940</v>
      </c>
      <c r="B1259">
        <v>0.78480000000000005</v>
      </c>
      <c r="C1259">
        <v>0.61960000000000004</v>
      </c>
      <c r="D1259">
        <v>1.1194</v>
      </c>
      <c r="E1259">
        <v>0.90129999999999999</v>
      </c>
      <c r="F1259">
        <v>1.2669000000000001</v>
      </c>
      <c r="G1259">
        <v>11.826000000000001</v>
      </c>
      <c r="H1259">
        <v>10.6585</v>
      </c>
      <c r="I1259">
        <v>8.4131999999999998</v>
      </c>
      <c r="J1259">
        <v>0.13647500000000001</v>
      </c>
      <c r="K1259">
        <v>5.9001000000000001</v>
      </c>
      <c r="L1259">
        <v>6.6044999999999998</v>
      </c>
    </row>
    <row r="1260" spans="1:12" x14ac:dyDescent="0.25">
      <c r="A1260" s="1">
        <v>41941</v>
      </c>
      <c r="B1260">
        <v>0.78569999999999995</v>
      </c>
      <c r="C1260">
        <v>0.62060000000000004</v>
      </c>
      <c r="D1260">
        <v>1.1145</v>
      </c>
      <c r="E1260">
        <v>0.9123</v>
      </c>
      <c r="F1260">
        <v>1.2647999999999999</v>
      </c>
      <c r="G1260">
        <v>11.761900000000001</v>
      </c>
      <c r="H1260">
        <v>10.7179</v>
      </c>
      <c r="I1260">
        <v>8.4814000000000007</v>
      </c>
      <c r="J1260">
        <v>0.13692799999999999</v>
      </c>
      <c r="K1260">
        <v>5.9754000000000005</v>
      </c>
      <c r="L1260">
        <v>6.6604999999999999</v>
      </c>
    </row>
    <row r="1261" spans="1:12" x14ac:dyDescent="0.25">
      <c r="A1261" s="1">
        <v>41942</v>
      </c>
      <c r="B1261">
        <v>0.79290000000000005</v>
      </c>
      <c r="C1261">
        <v>0.62519999999999998</v>
      </c>
      <c r="D1261">
        <v>1.1196999999999999</v>
      </c>
      <c r="E1261">
        <v>0.91310000000000002</v>
      </c>
      <c r="F1261">
        <v>1.2685</v>
      </c>
      <c r="G1261">
        <v>11.743399999999999</v>
      </c>
      <c r="H1261">
        <v>10.722300000000001</v>
      </c>
      <c r="I1261">
        <v>8.4526000000000003</v>
      </c>
      <c r="J1261">
        <v>0.13622999999999999</v>
      </c>
      <c r="K1261">
        <v>5.9862000000000002</v>
      </c>
      <c r="L1261">
        <v>6.7033000000000005</v>
      </c>
    </row>
    <row r="1262" spans="1:12" x14ac:dyDescent="0.25">
      <c r="A1262" s="1">
        <v>41943</v>
      </c>
      <c r="B1262">
        <v>0.79830000000000001</v>
      </c>
      <c r="C1262">
        <v>0.62519999999999998</v>
      </c>
      <c r="D1262">
        <v>1.1266</v>
      </c>
      <c r="E1262">
        <v>0.91239999999999999</v>
      </c>
      <c r="F1262">
        <v>1.2770999999999999</v>
      </c>
      <c r="G1262">
        <v>11.8436</v>
      </c>
      <c r="H1262">
        <v>10.8</v>
      </c>
      <c r="I1262">
        <v>8.4560999999999993</v>
      </c>
      <c r="J1262">
        <v>0.135265</v>
      </c>
      <c r="K1262">
        <v>5.9923000000000002</v>
      </c>
      <c r="L1262">
        <v>6.7510000000000003</v>
      </c>
    </row>
    <row r="1263" spans="1:12" x14ac:dyDescent="0.25">
      <c r="A1263" s="1">
        <v>41946</v>
      </c>
      <c r="B1263">
        <v>0.80120000000000002</v>
      </c>
      <c r="C1263">
        <v>0.62560000000000004</v>
      </c>
      <c r="D1263">
        <v>1.1338999999999999</v>
      </c>
      <c r="E1263">
        <v>0.91559999999999997</v>
      </c>
      <c r="F1263">
        <v>1.2804</v>
      </c>
      <c r="G1263">
        <v>11.8535</v>
      </c>
      <c r="H1263">
        <v>10.8531</v>
      </c>
      <c r="I1263">
        <v>8.4763999999999999</v>
      </c>
      <c r="J1263">
        <v>0.134827</v>
      </c>
      <c r="K1263">
        <v>5.9871999999999996</v>
      </c>
      <c r="L1263">
        <v>6.7892000000000001</v>
      </c>
    </row>
    <row r="1264" spans="1:12" x14ac:dyDescent="0.25">
      <c r="A1264" s="1">
        <v>41947</v>
      </c>
      <c r="B1264">
        <v>0.79710000000000003</v>
      </c>
      <c r="C1264">
        <v>0.62529999999999997</v>
      </c>
      <c r="D1264">
        <v>1.1396999999999999</v>
      </c>
      <c r="E1264">
        <v>0.92830000000000001</v>
      </c>
      <c r="F1264">
        <v>1.2747999999999999</v>
      </c>
      <c r="G1264">
        <v>11.812899999999999</v>
      </c>
      <c r="H1264">
        <v>10.9663</v>
      </c>
      <c r="I1264">
        <v>8.6023999999999994</v>
      </c>
      <c r="J1264">
        <v>0.135378</v>
      </c>
      <c r="K1264">
        <v>6.0164</v>
      </c>
      <c r="L1264">
        <v>6.8571999999999997</v>
      </c>
    </row>
    <row r="1265" spans="1:12" x14ac:dyDescent="0.25">
      <c r="A1265" s="1">
        <v>41948</v>
      </c>
      <c r="B1265">
        <v>0.80030000000000001</v>
      </c>
      <c r="C1265">
        <v>0.62560000000000004</v>
      </c>
      <c r="D1265">
        <v>1.1385000000000001</v>
      </c>
      <c r="E1265">
        <v>0.92669999999999997</v>
      </c>
      <c r="F1265">
        <v>1.2791999999999999</v>
      </c>
      <c r="G1265">
        <v>11.774800000000001</v>
      </c>
      <c r="H1265">
        <v>10.9123</v>
      </c>
      <c r="I1265">
        <v>8.5305</v>
      </c>
      <c r="J1265">
        <v>0.13572200000000001</v>
      </c>
      <c r="K1265">
        <v>5.9980000000000002</v>
      </c>
      <c r="L1265">
        <v>6.8286999999999995</v>
      </c>
    </row>
    <row r="1266" spans="1:12" x14ac:dyDescent="0.25">
      <c r="A1266" s="1">
        <v>41949</v>
      </c>
      <c r="B1266">
        <v>0.80659999999999998</v>
      </c>
      <c r="C1266">
        <v>0.63119999999999998</v>
      </c>
      <c r="D1266">
        <v>1.1442000000000001</v>
      </c>
      <c r="E1266">
        <v>0.92400000000000004</v>
      </c>
      <c r="F1266">
        <v>1.2776000000000001</v>
      </c>
      <c r="G1266">
        <v>11.7654</v>
      </c>
      <c r="H1266">
        <v>10.870799999999999</v>
      </c>
      <c r="I1266">
        <v>8.5084</v>
      </c>
      <c r="J1266">
        <v>0.13463700000000001</v>
      </c>
      <c r="K1266">
        <v>5.9978999999999996</v>
      </c>
      <c r="L1266">
        <v>6.8632</v>
      </c>
    </row>
    <row r="1267" spans="1:12" x14ac:dyDescent="0.25">
      <c r="A1267" s="1">
        <v>41950</v>
      </c>
      <c r="B1267">
        <v>0.80289999999999995</v>
      </c>
      <c r="C1267">
        <v>0.63019999999999998</v>
      </c>
      <c r="D1267">
        <v>1.1329</v>
      </c>
      <c r="E1267">
        <v>0.91979999999999995</v>
      </c>
      <c r="F1267">
        <v>1.2744</v>
      </c>
      <c r="G1267">
        <v>11.7628</v>
      </c>
      <c r="H1267">
        <v>10.8093</v>
      </c>
      <c r="I1267">
        <v>8.4910999999999994</v>
      </c>
      <c r="J1267">
        <v>0.13491500000000001</v>
      </c>
      <c r="K1267">
        <v>6.0084</v>
      </c>
      <c r="L1267">
        <v>6.8192000000000004</v>
      </c>
    </row>
    <row r="1268" spans="1:12" x14ac:dyDescent="0.25">
      <c r="A1268" s="1">
        <v>41953</v>
      </c>
      <c r="B1268">
        <v>0.80469999999999997</v>
      </c>
      <c r="C1268">
        <v>0.63060000000000005</v>
      </c>
      <c r="D1268">
        <v>1.1348</v>
      </c>
      <c r="E1268">
        <v>0.91569999999999996</v>
      </c>
      <c r="F1268">
        <v>1.2761</v>
      </c>
      <c r="G1268">
        <v>11.7896</v>
      </c>
      <c r="H1268">
        <v>10.7956</v>
      </c>
      <c r="I1268">
        <v>8.4594000000000005</v>
      </c>
      <c r="J1268">
        <v>0.134517</v>
      </c>
      <c r="K1268">
        <v>5.9988000000000001</v>
      </c>
      <c r="L1268">
        <v>6.8072999999999997</v>
      </c>
    </row>
    <row r="1269" spans="1:12" x14ac:dyDescent="0.25">
      <c r="A1269" s="1">
        <v>41954</v>
      </c>
      <c r="B1269">
        <v>0.80279999999999996</v>
      </c>
      <c r="C1269">
        <v>0.62939999999999996</v>
      </c>
      <c r="D1269">
        <v>1.1338999999999999</v>
      </c>
      <c r="E1269">
        <v>0.91900000000000004</v>
      </c>
      <c r="F1269">
        <v>1.2746</v>
      </c>
      <c r="G1269">
        <v>11.754899999999999</v>
      </c>
      <c r="H1269">
        <v>10.8027</v>
      </c>
      <c r="I1269">
        <v>8.4757999999999996</v>
      </c>
      <c r="J1269">
        <v>0.13483999999999999</v>
      </c>
      <c r="K1269">
        <v>5.9973000000000001</v>
      </c>
      <c r="L1269">
        <v>6.8004999999999995</v>
      </c>
    </row>
    <row r="1270" spans="1:12" x14ac:dyDescent="0.25">
      <c r="A1270" s="1">
        <v>41955</v>
      </c>
      <c r="B1270">
        <v>0.80379999999999996</v>
      </c>
      <c r="C1270">
        <v>0.6331</v>
      </c>
      <c r="D1270">
        <v>1.1294999999999999</v>
      </c>
      <c r="E1270">
        <v>0.91469999999999996</v>
      </c>
      <c r="F1270">
        <v>1.2698</v>
      </c>
      <c r="G1270">
        <v>11.729100000000001</v>
      </c>
      <c r="H1270">
        <v>10.730700000000001</v>
      </c>
      <c r="I1270">
        <v>8.4504000000000001</v>
      </c>
      <c r="J1270">
        <v>0.134689</v>
      </c>
      <c r="K1270">
        <v>6.0143000000000004</v>
      </c>
      <c r="L1270">
        <v>6.7935999999999996</v>
      </c>
    </row>
    <row r="1271" spans="1:12" x14ac:dyDescent="0.25">
      <c r="A1271" s="1">
        <v>41956</v>
      </c>
      <c r="B1271">
        <v>0.80230000000000001</v>
      </c>
      <c r="C1271">
        <v>0.63670000000000004</v>
      </c>
      <c r="D1271">
        <v>1.1368</v>
      </c>
      <c r="E1271">
        <v>0.91359999999999997</v>
      </c>
      <c r="F1271">
        <v>1.2602</v>
      </c>
      <c r="G1271">
        <v>11.666700000000001</v>
      </c>
      <c r="H1271">
        <v>10.6587</v>
      </c>
      <c r="I1271">
        <v>8.4580000000000002</v>
      </c>
      <c r="J1271">
        <v>0.13466</v>
      </c>
      <c r="K1271">
        <v>5.9686000000000003</v>
      </c>
      <c r="L1271">
        <v>6.7854000000000001</v>
      </c>
    </row>
    <row r="1272" spans="1:12" x14ac:dyDescent="0.25">
      <c r="A1272" s="1">
        <v>41957</v>
      </c>
      <c r="B1272">
        <v>0.7984</v>
      </c>
      <c r="C1272">
        <v>0.63819999999999999</v>
      </c>
      <c r="D1272">
        <v>1.1287</v>
      </c>
      <c r="E1272">
        <v>0.91479999999999995</v>
      </c>
      <c r="F1272">
        <v>1.2514000000000001</v>
      </c>
      <c r="G1272">
        <v>11.5542</v>
      </c>
      <c r="H1272">
        <v>10.583399999999999</v>
      </c>
      <c r="I1272">
        <v>8.4598999999999993</v>
      </c>
      <c r="J1272">
        <v>0.13533500000000001</v>
      </c>
      <c r="K1272">
        <v>5.9810999999999996</v>
      </c>
      <c r="L1272">
        <v>6.7545999999999999</v>
      </c>
    </row>
    <row r="1273" spans="1:12" x14ac:dyDescent="0.25">
      <c r="A1273" s="1">
        <v>41960</v>
      </c>
      <c r="B1273">
        <v>0.80330000000000001</v>
      </c>
      <c r="C1273">
        <v>0.63929999999999998</v>
      </c>
      <c r="D1273">
        <v>1.1305000000000001</v>
      </c>
      <c r="E1273">
        <v>0.91369999999999996</v>
      </c>
      <c r="F1273">
        <v>1.2563</v>
      </c>
      <c r="G1273">
        <v>11.6228</v>
      </c>
      <c r="H1273">
        <v>10.6191</v>
      </c>
      <c r="I1273">
        <v>8.4533000000000005</v>
      </c>
      <c r="J1273">
        <v>0.13458400000000001</v>
      </c>
      <c r="K1273">
        <v>6.0068000000000001</v>
      </c>
      <c r="L1273">
        <v>6.7905999999999995</v>
      </c>
    </row>
    <row r="1274" spans="1:12" x14ac:dyDescent="0.25">
      <c r="A1274" s="1">
        <v>41961</v>
      </c>
      <c r="B1274">
        <v>0.79790000000000005</v>
      </c>
      <c r="C1274">
        <v>0.6391</v>
      </c>
      <c r="D1274">
        <v>1.1303000000000001</v>
      </c>
      <c r="E1274">
        <v>0.91410000000000002</v>
      </c>
      <c r="F1274">
        <v>1.2485999999999999</v>
      </c>
      <c r="G1274">
        <v>11.522</v>
      </c>
      <c r="H1274">
        <v>10.531599999999999</v>
      </c>
      <c r="I1274">
        <v>8.4344000000000001</v>
      </c>
      <c r="J1274">
        <v>0.13583999999999999</v>
      </c>
      <c r="K1274">
        <v>5.9546999999999999</v>
      </c>
      <c r="L1274">
        <v>6.7305000000000001</v>
      </c>
    </row>
    <row r="1275" spans="1:12" x14ac:dyDescent="0.25">
      <c r="A1275" s="1">
        <v>41962</v>
      </c>
      <c r="B1275">
        <v>0.79700000000000004</v>
      </c>
      <c r="C1275">
        <v>0.63759999999999994</v>
      </c>
      <c r="D1275">
        <v>1.1341000000000001</v>
      </c>
      <c r="E1275">
        <v>0.91849999999999998</v>
      </c>
      <c r="F1275">
        <v>1.2497</v>
      </c>
      <c r="G1275">
        <v>11.587999999999999</v>
      </c>
      <c r="H1275">
        <v>10.643000000000001</v>
      </c>
      <c r="I1275">
        <v>8.5159000000000002</v>
      </c>
      <c r="J1275">
        <v>0.13534399999999999</v>
      </c>
      <c r="K1275">
        <v>5.9832000000000001</v>
      </c>
      <c r="L1275">
        <v>6.7855999999999996</v>
      </c>
    </row>
    <row r="1276" spans="1:12" x14ac:dyDescent="0.25">
      <c r="A1276" s="1">
        <v>41963</v>
      </c>
      <c r="B1276">
        <v>0.79749999999999999</v>
      </c>
      <c r="C1276">
        <v>0.63739999999999997</v>
      </c>
      <c r="D1276">
        <v>1.1298999999999999</v>
      </c>
      <c r="E1276">
        <v>0.91320000000000001</v>
      </c>
      <c r="F1276">
        <v>1.2511000000000001</v>
      </c>
      <c r="G1276">
        <v>11.609299999999999</v>
      </c>
      <c r="H1276">
        <v>10.6021</v>
      </c>
      <c r="I1276">
        <v>8.4740000000000002</v>
      </c>
      <c r="J1276">
        <v>0.135128</v>
      </c>
      <c r="K1276">
        <v>5.9809000000000001</v>
      </c>
      <c r="L1276">
        <v>6.7580999999999998</v>
      </c>
    </row>
    <row r="1277" spans="1:12" x14ac:dyDescent="0.25">
      <c r="A1277" s="1">
        <v>41964</v>
      </c>
      <c r="B1277">
        <v>0.80710000000000004</v>
      </c>
      <c r="C1277">
        <v>0.63870000000000005</v>
      </c>
      <c r="D1277">
        <v>1.1233</v>
      </c>
      <c r="E1277">
        <v>0.91180000000000005</v>
      </c>
      <c r="F1277">
        <v>1.264</v>
      </c>
      <c r="G1277">
        <v>11.698399999999999</v>
      </c>
      <c r="H1277">
        <v>10.6539</v>
      </c>
      <c r="I1277">
        <v>8.4356000000000009</v>
      </c>
      <c r="J1277">
        <v>0.13392499999999999</v>
      </c>
      <c r="K1277">
        <v>6.0579999999999998</v>
      </c>
      <c r="L1277">
        <v>6.8071999999999999</v>
      </c>
    </row>
    <row r="1278" spans="1:12" x14ac:dyDescent="0.25">
      <c r="A1278" s="1">
        <v>41967</v>
      </c>
      <c r="B1278">
        <v>0.80479999999999996</v>
      </c>
      <c r="C1278">
        <v>0.6371</v>
      </c>
      <c r="D1278">
        <v>1.129</v>
      </c>
      <c r="E1278">
        <v>0.91159999999999997</v>
      </c>
      <c r="F1278">
        <v>1.2629999999999999</v>
      </c>
      <c r="G1278">
        <v>11.6815</v>
      </c>
      <c r="H1278">
        <v>10.649699999999999</v>
      </c>
      <c r="I1278">
        <v>8.4318000000000008</v>
      </c>
      <c r="J1278">
        <v>0.13433600000000001</v>
      </c>
      <c r="K1278">
        <v>6.0096999999999996</v>
      </c>
      <c r="L1278">
        <v>6.7847999999999997</v>
      </c>
    </row>
    <row r="1279" spans="1:12" x14ac:dyDescent="0.25">
      <c r="A1279" s="1">
        <v>41968</v>
      </c>
      <c r="B1279">
        <v>0.8024</v>
      </c>
      <c r="C1279">
        <v>0.63660000000000005</v>
      </c>
      <c r="D1279">
        <v>1.1244000000000001</v>
      </c>
      <c r="E1279">
        <v>0.91590000000000005</v>
      </c>
      <c r="F1279">
        <v>1.2605999999999999</v>
      </c>
      <c r="G1279">
        <v>11.690099999999999</v>
      </c>
      <c r="H1279">
        <v>10.706899999999999</v>
      </c>
      <c r="I1279">
        <v>8.4934999999999992</v>
      </c>
      <c r="J1279">
        <v>0.134379</v>
      </c>
      <c r="K1279">
        <v>6.0625</v>
      </c>
      <c r="L1279">
        <v>6.8167999999999997</v>
      </c>
    </row>
    <row r="1280" spans="1:12" x14ac:dyDescent="0.25">
      <c r="A1280" s="1">
        <v>41969</v>
      </c>
      <c r="B1280">
        <v>0.79959999999999998</v>
      </c>
      <c r="C1280">
        <v>0.63349999999999995</v>
      </c>
      <c r="D1280">
        <v>1.1235999999999999</v>
      </c>
      <c r="E1280">
        <v>0.92230000000000001</v>
      </c>
      <c r="F1280">
        <v>1.2622</v>
      </c>
      <c r="G1280">
        <v>11.6698</v>
      </c>
      <c r="H1280">
        <v>10.7624</v>
      </c>
      <c r="I1280">
        <v>8.5259</v>
      </c>
      <c r="J1280">
        <v>0.135268</v>
      </c>
      <c r="K1280">
        <v>6.0685000000000002</v>
      </c>
      <c r="L1280">
        <v>6.8178999999999998</v>
      </c>
    </row>
    <row r="1281" spans="1:12" x14ac:dyDescent="0.25">
      <c r="A1281" s="1">
        <v>41970</v>
      </c>
      <c r="B1281">
        <v>0.80179999999999996</v>
      </c>
      <c r="C1281">
        <v>0.63600000000000001</v>
      </c>
      <c r="D1281">
        <v>1.1343000000000001</v>
      </c>
      <c r="E1281">
        <v>0.93049999999999999</v>
      </c>
      <c r="F1281">
        <v>1.2606999999999999</v>
      </c>
      <c r="G1281">
        <v>11.7186</v>
      </c>
      <c r="H1281">
        <v>10.904400000000001</v>
      </c>
      <c r="I1281">
        <v>8.6493000000000002</v>
      </c>
      <c r="J1281">
        <v>0.13417200000000001</v>
      </c>
      <c r="K1281">
        <v>6.1136999999999997</v>
      </c>
      <c r="L1281">
        <v>6.9352999999999998</v>
      </c>
    </row>
    <row r="1282" spans="1:12" x14ac:dyDescent="0.25">
      <c r="A1282" s="1">
        <v>41971</v>
      </c>
      <c r="B1282">
        <v>0.80330000000000001</v>
      </c>
      <c r="C1282">
        <v>0.63890000000000002</v>
      </c>
      <c r="D1282">
        <v>1.1415999999999999</v>
      </c>
      <c r="E1282">
        <v>0.94359999999999999</v>
      </c>
      <c r="F1282">
        <v>1.2564</v>
      </c>
      <c r="G1282">
        <v>11.658899999999999</v>
      </c>
      <c r="H1282">
        <v>11.0025</v>
      </c>
      <c r="I1282">
        <v>8.7548999999999992</v>
      </c>
      <c r="J1282">
        <v>0.134076</v>
      </c>
      <c r="K1282">
        <v>6.1593</v>
      </c>
      <c r="L1282">
        <v>7.0304000000000002</v>
      </c>
    </row>
    <row r="1283" spans="1:12" x14ac:dyDescent="0.25">
      <c r="A1283" s="1">
        <v>41974</v>
      </c>
      <c r="B1283">
        <v>0.80020000000000002</v>
      </c>
      <c r="C1283">
        <v>0.63470000000000004</v>
      </c>
      <c r="D1283">
        <v>1.1335</v>
      </c>
      <c r="E1283">
        <v>0.93230000000000002</v>
      </c>
      <c r="F1283">
        <v>1.2605999999999999</v>
      </c>
      <c r="G1283">
        <v>11.692299999999999</v>
      </c>
      <c r="H1283">
        <v>10.8993</v>
      </c>
      <c r="I1283">
        <v>8.6457999999999995</v>
      </c>
      <c r="J1283">
        <v>0.134739</v>
      </c>
      <c r="K1283">
        <v>6.1044999999999998</v>
      </c>
      <c r="L1283">
        <v>6.9199000000000002</v>
      </c>
    </row>
    <row r="1284" spans="1:12" x14ac:dyDescent="0.25">
      <c r="A1284" s="1">
        <v>41975</v>
      </c>
      <c r="B1284">
        <v>0.80730000000000002</v>
      </c>
      <c r="C1284">
        <v>0.63939999999999997</v>
      </c>
      <c r="D1284">
        <v>1.1395</v>
      </c>
      <c r="E1284">
        <v>0.93410000000000004</v>
      </c>
      <c r="F1284">
        <v>1.2625999999999999</v>
      </c>
      <c r="G1284">
        <v>11.7561</v>
      </c>
      <c r="H1284">
        <v>10.98</v>
      </c>
      <c r="I1284">
        <v>8.6959999999999997</v>
      </c>
      <c r="J1284">
        <v>0.13303400000000001</v>
      </c>
      <c r="K1284">
        <v>6.1615000000000002</v>
      </c>
      <c r="L1284">
        <v>7.0208000000000004</v>
      </c>
    </row>
    <row r="1285" spans="1:12" x14ac:dyDescent="0.25">
      <c r="A1285" s="1">
        <v>41976</v>
      </c>
      <c r="B1285">
        <v>0.81269999999999998</v>
      </c>
      <c r="C1285">
        <v>0.63680000000000003</v>
      </c>
      <c r="D1285">
        <v>1.137</v>
      </c>
      <c r="E1285">
        <v>0.9365</v>
      </c>
      <c r="F1285">
        <v>1.2761</v>
      </c>
      <c r="G1285">
        <v>11.81</v>
      </c>
      <c r="H1285">
        <v>11.0595</v>
      </c>
      <c r="I1285">
        <v>8.6667000000000005</v>
      </c>
      <c r="J1285">
        <v>0.13294600000000001</v>
      </c>
      <c r="K1285">
        <v>6.1947999999999999</v>
      </c>
      <c r="L1285">
        <v>7.0437000000000003</v>
      </c>
    </row>
    <row r="1286" spans="1:12" x14ac:dyDescent="0.25">
      <c r="A1286" s="1">
        <v>41977</v>
      </c>
      <c r="B1286">
        <v>0.80820000000000003</v>
      </c>
      <c r="C1286">
        <v>0.63790000000000002</v>
      </c>
      <c r="D1286">
        <v>1.1379999999999999</v>
      </c>
      <c r="E1286">
        <v>0.9415</v>
      </c>
      <c r="F1286">
        <v>1.2665999999999999</v>
      </c>
      <c r="G1286">
        <v>11.7478</v>
      </c>
      <c r="H1286">
        <v>11.059699999999999</v>
      </c>
      <c r="I1286">
        <v>8.7316000000000003</v>
      </c>
      <c r="J1286">
        <v>0.13347000000000001</v>
      </c>
      <c r="K1286">
        <v>6.2</v>
      </c>
      <c r="L1286">
        <v>7.056</v>
      </c>
    </row>
    <row r="1287" spans="1:12" x14ac:dyDescent="0.25">
      <c r="A1287" s="1">
        <v>41978</v>
      </c>
      <c r="B1287">
        <v>0.81410000000000005</v>
      </c>
      <c r="C1287">
        <v>0.64159999999999995</v>
      </c>
      <c r="D1287">
        <v>1.1435</v>
      </c>
      <c r="E1287">
        <v>0.94810000000000005</v>
      </c>
      <c r="F1287">
        <v>1.2685</v>
      </c>
      <c r="G1287">
        <v>11.7719</v>
      </c>
      <c r="H1287">
        <v>11.1393</v>
      </c>
      <c r="I1287">
        <v>8.7899999999999991</v>
      </c>
      <c r="J1287">
        <v>0.132323</v>
      </c>
      <c r="K1287">
        <v>6.2582000000000004</v>
      </c>
      <c r="L1287">
        <v>7.1566999999999998</v>
      </c>
    </row>
    <row r="1288" spans="1:12" x14ac:dyDescent="0.25">
      <c r="A1288" s="1">
        <v>41981</v>
      </c>
      <c r="B1288">
        <v>0.81200000000000006</v>
      </c>
      <c r="C1288">
        <v>0.63939999999999997</v>
      </c>
      <c r="D1288">
        <v>1.1476999999999999</v>
      </c>
      <c r="E1288">
        <v>0.94799999999999995</v>
      </c>
      <c r="F1288">
        <v>1.27</v>
      </c>
      <c r="G1288">
        <v>11.807</v>
      </c>
      <c r="H1288">
        <v>11.1938</v>
      </c>
      <c r="I1288">
        <v>8.8143999999999991</v>
      </c>
      <c r="J1288">
        <v>0.132464</v>
      </c>
      <c r="K1288">
        <v>6.2366000000000001</v>
      </c>
      <c r="L1288">
        <v>7.1577999999999999</v>
      </c>
    </row>
    <row r="1289" spans="1:12" x14ac:dyDescent="0.25">
      <c r="A1289" s="1">
        <v>41982</v>
      </c>
      <c r="B1289">
        <v>0.80700000000000005</v>
      </c>
      <c r="C1289">
        <v>0.63759999999999994</v>
      </c>
      <c r="D1289">
        <v>1.1435</v>
      </c>
      <c r="E1289">
        <v>0.94410000000000005</v>
      </c>
      <c r="F1289">
        <v>1.2655000000000001</v>
      </c>
      <c r="G1289">
        <v>11.7934</v>
      </c>
      <c r="H1289">
        <v>11.135</v>
      </c>
      <c r="I1289">
        <v>8.7987000000000002</v>
      </c>
      <c r="J1289">
        <v>0.13295999999999999</v>
      </c>
      <c r="K1289">
        <v>6.2083000000000004</v>
      </c>
      <c r="L1289">
        <v>7.0994000000000002</v>
      </c>
    </row>
    <row r="1290" spans="1:12" x14ac:dyDescent="0.25">
      <c r="A1290" s="1">
        <v>41983</v>
      </c>
      <c r="B1290">
        <v>0.80489999999999995</v>
      </c>
      <c r="C1290">
        <v>0.63670000000000004</v>
      </c>
      <c r="D1290">
        <v>1.1475</v>
      </c>
      <c r="E1290">
        <v>0.95169999999999999</v>
      </c>
      <c r="F1290">
        <v>1.264</v>
      </c>
      <c r="G1290">
        <v>11.8338</v>
      </c>
      <c r="H1290">
        <v>11.2622</v>
      </c>
      <c r="I1290">
        <v>8.9105000000000008</v>
      </c>
      <c r="J1290">
        <v>0.132739</v>
      </c>
      <c r="K1290">
        <v>6.2480000000000002</v>
      </c>
      <c r="L1290">
        <v>7.1693999999999996</v>
      </c>
    </row>
    <row r="1291" spans="1:12" x14ac:dyDescent="0.25">
      <c r="A1291" s="1">
        <v>41984</v>
      </c>
      <c r="B1291">
        <v>0.80730000000000002</v>
      </c>
      <c r="C1291">
        <v>0.63670000000000004</v>
      </c>
      <c r="D1291">
        <v>1.1529</v>
      </c>
      <c r="E1291">
        <v>0.96330000000000005</v>
      </c>
      <c r="F1291">
        <v>1.268</v>
      </c>
      <c r="G1291">
        <v>11.8611</v>
      </c>
      <c r="H1291">
        <v>11.427899999999999</v>
      </c>
      <c r="I1291">
        <v>9.0128000000000004</v>
      </c>
      <c r="J1291">
        <v>0.132409</v>
      </c>
      <c r="K1291">
        <v>6.3105000000000002</v>
      </c>
      <c r="L1291">
        <v>7.2760999999999996</v>
      </c>
    </row>
    <row r="1292" spans="1:12" x14ac:dyDescent="0.25">
      <c r="A1292" s="1">
        <v>41985</v>
      </c>
      <c r="B1292">
        <v>0.80249999999999999</v>
      </c>
      <c r="C1292">
        <v>0.63629999999999998</v>
      </c>
      <c r="D1292">
        <v>1.1580999999999999</v>
      </c>
      <c r="E1292">
        <v>0.97460000000000002</v>
      </c>
      <c r="F1292">
        <v>1.2610999999999999</v>
      </c>
      <c r="G1292">
        <v>11.856299999999999</v>
      </c>
      <c r="H1292">
        <v>11.5708</v>
      </c>
      <c r="I1292">
        <v>9.1527999999999992</v>
      </c>
      <c r="J1292">
        <v>0.132521</v>
      </c>
      <c r="K1292">
        <v>6.3509000000000002</v>
      </c>
      <c r="L1292">
        <v>7.3510999999999997</v>
      </c>
    </row>
    <row r="1293" spans="1:12" x14ac:dyDescent="0.25">
      <c r="A1293" s="1">
        <v>41988</v>
      </c>
      <c r="B1293">
        <v>0.80389999999999995</v>
      </c>
      <c r="C1293">
        <v>0.63900000000000001</v>
      </c>
      <c r="D1293">
        <v>1.1642000000000001</v>
      </c>
      <c r="E1293">
        <v>0.97489999999999999</v>
      </c>
      <c r="F1293">
        <v>1.2577</v>
      </c>
      <c r="G1293">
        <v>11.9491</v>
      </c>
      <c r="H1293">
        <v>11.652799999999999</v>
      </c>
      <c r="I1293">
        <v>9.2658000000000005</v>
      </c>
      <c r="J1293">
        <v>0.13086</v>
      </c>
      <c r="K1293">
        <v>6.3989000000000003</v>
      </c>
      <c r="L1293">
        <v>7.4497999999999998</v>
      </c>
    </row>
    <row r="1294" spans="1:12" x14ac:dyDescent="0.25">
      <c r="A1294" s="1">
        <v>41989</v>
      </c>
      <c r="B1294">
        <v>0.79920000000000002</v>
      </c>
      <c r="C1294">
        <v>0.63480000000000003</v>
      </c>
      <c r="D1294">
        <v>1.1625000000000001</v>
      </c>
      <c r="E1294">
        <v>0.97809999999999997</v>
      </c>
      <c r="F1294">
        <v>1.2594000000000001</v>
      </c>
      <c r="G1294">
        <v>11.9901</v>
      </c>
      <c r="H1294">
        <v>11.726699999999999</v>
      </c>
      <c r="I1294">
        <v>9.3102</v>
      </c>
      <c r="J1294">
        <v>0.13145399999999999</v>
      </c>
      <c r="K1294">
        <v>6.4035000000000002</v>
      </c>
      <c r="L1294">
        <v>7.4428999999999998</v>
      </c>
    </row>
    <row r="1295" spans="1:12" x14ac:dyDescent="0.25">
      <c r="A1295" s="1">
        <v>41990</v>
      </c>
      <c r="B1295">
        <v>0.80579999999999996</v>
      </c>
      <c r="C1295">
        <v>0.6391</v>
      </c>
      <c r="D1295">
        <v>1.1609</v>
      </c>
      <c r="E1295">
        <v>0.96130000000000004</v>
      </c>
      <c r="F1295">
        <v>1.2610999999999999</v>
      </c>
      <c r="G1295">
        <v>11.9406</v>
      </c>
      <c r="H1295">
        <v>11.478</v>
      </c>
      <c r="I1295">
        <v>9.1020000000000003</v>
      </c>
      <c r="J1295">
        <v>0.131024</v>
      </c>
      <c r="K1295">
        <v>6.3155000000000001</v>
      </c>
      <c r="L1295">
        <v>7.3327999999999998</v>
      </c>
    </row>
    <row r="1296" spans="1:12" x14ac:dyDescent="0.25">
      <c r="A1296" s="1">
        <v>41991</v>
      </c>
      <c r="B1296">
        <v>0.81420000000000003</v>
      </c>
      <c r="C1296">
        <v>0.63870000000000005</v>
      </c>
      <c r="D1296">
        <v>1.1602000000000001</v>
      </c>
      <c r="E1296">
        <v>0.96020000000000005</v>
      </c>
      <c r="F1296">
        <v>1.2748999999999999</v>
      </c>
      <c r="G1296">
        <v>12.0327</v>
      </c>
      <c r="H1296">
        <v>11.552199999999999</v>
      </c>
      <c r="I1296">
        <v>9.0617000000000001</v>
      </c>
      <c r="J1296">
        <v>0.13014700000000001</v>
      </c>
      <c r="K1296">
        <v>6.3575999999999997</v>
      </c>
      <c r="L1296">
        <v>7.3765000000000001</v>
      </c>
    </row>
    <row r="1297" spans="1:12" x14ac:dyDescent="0.25">
      <c r="A1297" s="1">
        <v>41992</v>
      </c>
      <c r="B1297">
        <v>0.81779999999999997</v>
      </c>
      <c r="C1297">
        <v>0.63990000000000002</v>
      </c>
      <c r="D1297">
        <v>1.1599999999999999</v>
      </c>
      <c r="E1297">
        <v>0.95209999999999995</v>
      </c>
      <c r="F1297">
        <v>1.2783</v>
      </c>
      <c r="G1297">
        <v>12.085800000000001</v>
      </c>
      <c r="H1297">
        <v>11.5031</v>
      </c>
      <c r="I1297">
        <v>9.0059000000000005</v>
      </c>
      <c r="J1297">
        <v>0.12922400000000001</v>
      </c>
      <c r="K1297">
        <v>6.3480999999999996</v>
      </c>
      <c r="L1297">
        <v>7.3640999999999996</v>
      </c>
    </row>
    <row r="1298" spans="1:12" x14ac:dyDescent="0.25">
      <c r="A1298" s="1">
        <v>41995</v>
      </c>
      <c r="B1298">
        <v>0.81610000000000005</v>
      </c>
      <c r="C1298">
        <v>0.64080000000000004</v>
      </c>
      <c r="D1298">
        <v>1.1638999999999999</v>
      </c>
      <c r="E1298">
        <v>0.95189999999999997</v>
      </c>
      <c r="F1298">
        <v>1.2736000000000001</v>
      </c>
      <c r="G1298">
        <v>12.1395</v>
      </c>
      <c r="H1298">
        <v>11.555300000000001</v>
      </c>
      <c r="I1298">
        <v>9.0730000000000004</v>
      </c>
      <c r="J1298">
        <v>0.128501</v>
      </c>
      <c r="K1298">
        <v>6.3616000000000001</v>
      </c>
      <c r="L1298">
        <v>7.4053000000000004</v>
      </c>
    </row>
    <row r="1299" spans="1:12" x14ac:dyDescent="0.25">
      <c r="A1299" s="1">
        <v>41996</v>
      </c>
      <c r="B1299">
        <v>0.82130000000000003</v>
      </c>
      <c r="C1299">
        <v>0.64449999999999996</v>
      </c>
      <c r="D1299">
        <v>1.1612</v>
      </c>
      <c r="E1299">
        <v>0.95450000000000002</v>
      </c>
      <c r="F1299">
        <v>1.2742</v>
      </c>
      <c r="G1299">
        <v>12.086600000000001</v>
      </c>
      <c r="H1299">
        <v>11.5367</v>
      </c>
      <c r="I1299">
        <v>9.0548999999999999</v>
      </c>
      <c r="J1299">
        <v>0.128358</v>
      </c>
      <c r="K1299">
        <v>6.4033999999999995</v>
      </c>
      <c r="L1299">
        <v>7.4370000000000003</v>
      </c>
    </row>
    <row r="1300" spans="1:12" x14ac:dyDescent="0.25">
      <c r="A1300" s="1">
        <v>41997</v>
      </c>
      <c r="B1300">
        <v>0.82030000000000003</v>
      </c>
      <c r="C1300">
        <v>0.64290000000000003</v>
      </c>
      <c r="D1300">
        <v>1.1623999999999999</v>
      </c>
      <c r="E1300">
        <v>0.95509999999999995</v>
      </c>
      <c r="F1300">
        <v>1.2759</v>
      </c>
      <c r="G1300">
        <v>12.140599999999999</v>
      </c>
      <c r="H1300">
        <v>11.5947</v>
      </c>
      <c r="I1300">
        <v>9.0894999999999992</v>
      </c>
      <c r="J1300">
        <v>0.12811500000000001</v>
      </c>
      <c r="K1300">
        <v>6.4149000000000003</v>
      </c>
      <c r="L1300">
        <v>7.4565000000000001</v>
      </c>
    </row>
    <row r="1301" spans="1:12" x14ac:dyDescent="0.25">
      <c r="A1301" s="1">
        <v>41998</v>
      </c>
      <c r="B1301">
        <v>0.81669999999999998</v>
      </c>
      <c r="C1301">
        <v>0.64280000000000004</v>
      </c>
      <c r="D1301">
        <v>1.1626000000000001</v>
      </c>
      <c r="E1301">
        <v>0.96379999999999999</v>
      </c>
      <c r="F1301">
        <v>1.2715000000000001</v>
      </c>
      <c r="G1301">
        <v>12.0952</v>
      </c>
      <c r="H1301">
        <v>11.582800000000001</v>
      </c>
      <c r="I1301">
        <v>9.1283999999999992</v>
      </c>
      <c r="J1301">
        <v>0.12856300000000001</v>
      </c>
      <c r="K1301">
        <v>6.4010999999999996</v>
      </c>
      <c r="L1301">
        <v>7.4279000000000002</v>
      </c>
    </row>
    <row r="1302" spans="1:12" x14ac:dyDescent="0.25">
      <c r="A1302" s="1">
        <v>41999</v>
      </c>
      <c r="B1302">
        <v>0.82099999999999995</v>
      </c>
      <c r="C1302">
        <v>0.64270000000000005</v>
      </c>
      <c r="D1302">
        <v>1.1627000000000001</v>
      </c>
      <c r="E1302">
        <v>0.95079999999999998</v>
      </c>
      <c r="F1302">
        <v>1.2772000000000001</v>
      </c>
      <c r="G1302">
        <v>12.253500000000001</v>
      </c>
      <c r="H1302">
        <v>11.6166</v>
      </c>
      <c r="I1302">
        <v>9.0966000000000005</v>
      </c>
      <c r="J1302">
        <v>0.127278</v>
      </c>
      <c r="K1302">
        <v>6.4226999999999999</v>
      </c>
      <c r="L1302">
        <v>7.4668999999999999</v>
      </c>
    </row>
    <row r="1303" spans="1:12" x14ac:dyDescent="0.25">
      <c r="A1303" s="1">
        <v>42002</v>
      </c>
      <c r="B1303">
        <v>0.8216</v>
      </c>
      <c r="C1303">
        <v>0.64419999999999999</v>
      </c>
      <c r="D1303">
        <v>1.1640999999999999</v>
      </c>
      <c r="E1303">
        <v>0.95250000000000001</v>
      </c>
      <c r="F1303">
        <v>1.2751999999999999</v>
      </c>
      <c r="G1303">
        <v>12.1509</v>
      </c>
      <c r="H1303">
        <v>11.574</v>
      </c>
      <c r="I1303">
        <v>9.0761000000000003</v>
      </c>
      <c r="J1303">
        <v>0.12773999999999999</v>
      </c>
      <c r="K1303">
        <v>6.4050000000000002</v>
      </c>
      <c r="L1303">
        <v>7.4569999999999999</v>
      </c>
    </row>
    <row r="1304" spans="1:12" x14ac:dyDescent="0.25">
      <c r="A1304" s="1">
        <v>42003</v>
      </c>
      <c r="B1304">
        <v>0.82250000000000001</v>
      </c>
      <c r="C1304">
        <v>0.64259999999999995</v>
      </c>
      <c r="D1304">
        <v>1.1604000000000001</v>
      </c>
      <c r="E1304">
        <v>0.96060000000000001</v>
      </c>
      <c r="F1304">
        <v>1.2797000000000001</v>
      </c>
      <c r="G1304">
        <v>12.0488</v>
      </c>
      <c r="H1304">
        <v>11.573600000000001</v>
      </c>
      <c r="I1304">
        <v>9.0449000000000002</v>
      </c>
      <c r="J1304">
        <v>0.12915399999999999</v>
      </c>
      <c r="K1304">
        <v>6.4103000000000003</v>
      </c>
      <c r="L1304">
        <v>7.4394999999999998</v>
      </c>
    </row>
    <row r="1305" spans="1:12" x14ac:dyDescent="0.25">
      <c r="A1305" s="1">
        <v>42004</v>
      </c>
      <c r="B1305">
        <v>0.82620000000000005</v>
      </c>
      <c r="C1305">
        <v>0.64170000000000005</v>
      </c>
      <c r="D1305">
        <v>1.1615</v>
      </c>
      <c r="E1305">
        <v>0.96009999999999995</v>
      </c>
      <c r="F1305">
        <v>1.2877000000000001</v>
      </c>
      <c r="G1305">
        <v>12.154400000000001</v>
      </c>
      <c r="H1305">
        <v>11.666700000000001</v>
      </c>
      <c r="I1305">
        <v>9.0607000000000006</v>
      </c>
      <c r="J1305">
        <v>0.12820699999999999</v>
      </c>
      <c r="K1305">
        <v>6.4463999999999997</v>
      </c>
      <c r="L1305">
        <v>7.4873000000000003</v>
      </c>
    </row>
    <row r="1306" spans="1:12" x14ac:dyDescent="0.25">
      <c r="A1306" s="1">
        <v>42005</v>
      </c>
      <c r="B1306">
        <v>0.82650000000000001</v>
      </c>
      <c r="C1306">
        <v>0.64180000000000004</v>
      </c>
      <c r="D1306">
        <v>1.1621999999999999</v>
      </c>
      <c r="E1306">
        <v>0.95550000000000002</v>
      </c>
      <c r="F1306">
        <v>1.2879</v>
      </c>
      <c r="G1306">
        <v>12.1601</v>
      </c>
      <c r="H1306">
        <v>11.631600000000001</v>
      </c>
      <c r="I1306">
        <v>9.0257000000000005</v>
      </c>
      <c r="J1306">
        <v>0.128108</v>
      </c>
      <c r="K1306">
        <v>6.4193999999999996</v>
      </c>
      <c r="L1306">
        <v>7.4560000000000004</v>
      </c>
    </row>
    <row r="1307" spans="1:12" x14ac:dyDescent="0.25">
      <c r="A1307" s="1">
        <v>42006</v>
      </c>
      <c r="B1307">
        <v>0.83320000000000005</v>
      </c>
      <c r="C1307">
        <v>0.65229999999999999</v>
      </c>
      <c r="D1307">
        <v>1.1785000000000001</v>
      </c>
      <c r="E1307">
        <v>0.95669999999999999</v>
      </c>
      <c r="F1307">
        <v>1.2772000000000001</v>
      </c>
      <c r="G1307">
        <v>12.1425</v>
      </c>
      <c r="H1307">
        <v>11.6267</v>
      </c>
      <c r="I1307">
        <v>9.1105</v>
      </c>
      <c r="J1307">
        <v>0.12604000000000001</v>
      </c>
      <c r="K1307">
        <v>6.4447999999999999</v>
      </c>
      <c r="L1307">
        <v>7.5910000000000002</v>
      </c>
    </row>
    <row r="1308" spans="1:12" x14ac:dyDescent="0.25">
      <c r="A1308" s="1">
        <v>42009</v>
      </c>
      <c r="B1308">
        <v>0.83860000000000001</v>
      </c>
      <c r="C1308">
        <v>0.65669999999999995</v>
      </c>
      <c r="D1308">
        <v>1.1785000000000001</v>
      </c>
      <c r="E1308">
        <v>0.96419999999999995</v>
      </c>
      <c r="F1308">
        <v>1.2768999999999999</v>
      </c>
      <c r="G1308">
        <v>12.071400000000001</v>
      </c>
      <c r="H1308">
        <v>11.635300000000001</v>
      </c>
      <c r="I1308">
        <v>9.1118000000000006</v>
      </c>
      <c r="J1308">
        <v>0.12618299999999999</v>
      </c>
      <c r="K1308">
        <v>6.4843999999999999</v>
      </c>
      <c r="L1308">
        <v>7.6417000000000002</v>
      </c>
    </row>
    <row r="1309" spans="1:12" x14ac:dyDescent="0.25">
      <c r="A1309" s="1">
        <v>42010</v>
      </c>
      <c r="B1309">
        <v>0.8387</v>
      </c>
      <c r="C1309">
        <v>0.65900000000000003</v>
      </c>
      <c r="D1309">
        <v>1.1814</v>
      </c>
      <c r="E1309">
        <v>0.97650000000000003</v>
      </c>
      <c r="F1309">
        <v>1.2726</v>
      </c>
      <c r="G1309">
        <v>11.984999999999999</v>
      </c>
      <c r="H1309">
        <v>11.703799999999999</v>
      </c>
      <c r="I1309">
        <v>9.1966999999999999</v>
      </c>
      <c r="J1309">
        <v>0.12662300000000001</v>
      </c>
      <c r="K1309">
        <v>6.5297000000000001</v>
      </c>
      <c r="L1309">
        <v>7.7135999999999996</v>
      </c>
    </row>
    <row r="1310" spans="1:12" x14ac:dyDescent="0.25">
      <c r="A1310" s="1">
        <v>42011</v>
      </c>
      <c r="B1310">
        <v>0.84540000000000004</v>
      </c>
      <c r="C1310">
        <v>0.66290000000000004</v>
      </c>
      <c r="D1310">
        <v>1.1852</v>
      </c>
      <c r="E1310">
        <v>0.96730000000000005</v>
      </c>
      <c r="F1310">
        <v>1.2753999999999999</v>
      </c>
      <c r="G1310">
        <v>12.0191</v>
      </c>
      <c r="H1310">
        <v>11.6281</v>
      </c>
      <c r="I1310">
        <v>9.1171000000000006</v>
      </c>
      <c r="J1310">
        <v>0.12554399999999999</v>
      </c>
      <c r="K1310">
        <v>6.5024999999999995</v>
      </c>
      <c r="L1310">
        <v>7.7069000000000001</v>
      </c>
    </row>
    <row r="1311" spans="1:12" x14ac:dyDescent="0.25">
      <c r="A1311" s="1">
        <v>42012</v>
      </c>
      <c r="B1311">
        <v>0.84640000000000004</v>
      </c>
      <c r="C1311">
        <v>0.66169999999999995</v>
      </c>
      <c r="D1311">
        <v>1.1817</v>
      </c>
      <c r="E1311">
        <v>0.95</v>
      </c>
      <c r="F1311">
        <v>1.2791000000000001</v>
      </c>
      <c r="G1311">
        <v>12.1021</v>
      </c>
      <c r="H1311">
        <v>11.495699999999999</v>
      </c>
      <c r="I1311">
        <v>8.9870999999999999</v>
      </c>
      <c r="J1311">
        <v>0.12488299999999999</v>
      </c>
      <c r="K1311">
        <v>6.4352999999999998</v>
      </c>
      <c r="L1311">
        <v>7.6052999999999997</v>
      </c>
    </row>
    <row r="1312" spans="1:12" x14ac:dyDescent="0.25">
      <c r="A1312" s="1">
        <v>42013</v>
      </c>
      <c r="B1312">
        <v>0.84440000000000004</v>
      </c>
      <c r="C1312">
        <v>0.65969999999999995</v>
      </c>
      <c r="D1312">
        <v>1.1867000000000001</v>
      </c>
      <c r="E1312">
        <v>0.95130000000000003</v>
      </c>
      <c r="F1312">
        <v>1.2806</v>
      </c>
      <c r="G1312">
        <v>12.2003</v>
      </c>
      <c r="H1312">
        <v>11.608700000000001</v>
      </c>
      <c r="I1312">
        <v>9.0658999999999992</v>
      </c>
      <c r="J1312">
        <v>0.124261</v>
      </c>
      <c r="K1312">
        <v>6.4504999999999999</v>
      </c>
      <c r="L1312">
        <v>7.6540999999999997</v>
      </c>
    </row>
    <row r="1313" spans="1:12" x14ac:dyDescent="0.25">
      <c r="A1313" s="1">
        <v>42016</v>
      </c>
      <c r="B1313">
        <v>0.84570000000000001</v>
      </c>
      <c r="C1313">
        <v>0.65939999999999999</v>
      </c>
      <c r="D1313">
        <v>1.1937</v>
      </c>
      <c r="E1313">
        <v>0.95630000000000004</v>
      </c>
      <c r="F1313">
        <v>1.2823</v>
      </c>
      <c r="G1313">
        <v>12.2415</v>
      </c>
      <c r="H1313">
        <v>11.7065</v>
      </c>
      <c r="I1313">
        <v>9.1296999999999997</v>
      </c>
      <c r="J1313">
        <v>0.123886</v>
      </c>
      <c r="K1313">
        <v>6.4668000000000001</v>
      </c>
      <c r="L1313">
        <v>7.7199</v>
      </c>
    </row>
    <row r="1314" spans="1:12" x14ac:dyDescent="0.25">
      <c r="A1314" s="1">
        <v>42017</v>
      </c>
      <c r="B1314">
        <v>0.84840000000000004</v>
      </c>
      <c r="C1314">
        <v>0.65939999999999999</v>
      </c>
      <c r="D1314">
        <v>1.1947000000000001</v>
      </c>
      <c r="E1314">
        <v>0.9607</v>
      </c>
      <c r="F1314">
        <v>1.2866</v>
      </c>
      <c r="G1314">
        <v>12.2293</v>
      </c>
      <c r="H1314">
        <v>11.748799999999999</v>
      </c>
      <c r="I1314">
        <v>9.1318000000000001</v>
      </c>
      <c r="J1314">
        <v>0.123992</v>
      </c>
      <c r="K1314">
        <v>6.4859999999999998</v>
      </c>
      <c r="L1314">
        <v>7.7491000000000003</v>
      </c>
    </row>
    <row r="1315" spans="1:12" x14ac:dyDescent="0.25">
      <c r="A1315" s="1">
        <v>42018</v>
      </c>
      <c r="B1315">
        <v>0.84830000000000005</v>
      </c>
      <c r="C1315">
        <v>0.65700000000000003</v>
      </c>
      <c r="D1315">
        <v>1.1969000000000001</v>
      </c>
      <c r="E1315">
        <v>0.94769999999999999</v>
      </c>
      <c r="F1315">
        <v>1.2913000000000001</v>
      </c>
      <c r="G1315">
        <v>12.282399999999999</v>
      </c>
      <c r="H1315">
        <v>11.6403</v>
      </c>
      <c r="I1315">
        <v>9.0164000000000009</v>
      </c>
      <c r="J1315">
        <v>0.12393</v>
      </c>
      <c r="K1315">
        <v>6.3897000000000004</v>
      </c>
      <c r="L1315">
        <v>7.6487999999999996</v>
      </c>
    </row>
    <row r="1316" spans="1:12" x14ac:dyDescent="0.25">
      <c r="A1316" s="1">
        <v>42019</v>
      </c>
      <c r="B1316">
        <v>0.86170000000000002</v>
      </c>
      <c r="C1316">
        <v>0.65990000000000004</v>
      </c>
      <c r="D1316">
        <v>1.1928000000000001</v>
      </c>
      <c r="E1316">
        <v>0.9415</v>
      </c>
      <c r="F1316">
        <v>1.3062</v>
      </c>
      <c r="G1316">
        <v>12.342000000000001</v>
      </c>
      <c r="H1316">
        <v>11.6204</v>
      </c>
      <c r="I1316">
        <v>8.8961000000000006</v>
      </c>
      <c r="J1316">
        <v>0.122796</v>
      </c>
      <c r="K1316">
        <v>6.4287999999999998</v>
      </c>
      <c r="L1316">
        <v>7.6683000000000003</v>
      </c>
    </row>
    <row r="1317" spans="1:12" x14ac:dyDescent="0.25">
      <c r="A1317" s="1">
        <v>42020</v>
      </c>
      <c r="B1317">
        <v>0.8649</v>
      </c>
      <c r="C1317">
        <v>0.66020000000000001</v>
      </c>
      <c r="D1317">
        <v>1.1983999999999999</v>
      </c>
      <c r="E1317">
        <v>0.93389999999999995</v>
      </c>
      <c r="F1317">
        <v>1.3094000000000001</v>
      </c>
      <c r="G1317">
        <v>12.2654</v>
      </c>
      <c r="H1317">
        <v>11.439399999999999</v>
      </c>
      <c r="I1317">
        <v>8.7394999999999996</v>
      </c>
      <c r="J1317">
        <v>0.12357899999999999</v>
      </c>
      <c r="K1317">
        <v>6.2953000000000001</v>
      </c>
      <c r="L1317">
        <v>7.5532000000000004</v>
      </c>
    </row>
    <row r="1318" spans="1:12" x14ac:dyDescent="0.25">
      <c r="A1318" s="1">
        <v>42023</v>
      </c>
      <c r="B1318">
        <v>0.86119999999999997</v>
      </c>
      <c r="C1318">
        <v>0.66110000000000002</v>
      </c>
      <c r="D1318">
        <v>1.1959</v>
      </c>
      <c r="E1318">
        <v>0.93869999999999998</v>
      </c>
      <c r="F1318">
        <v>1.3035000000000001</v>
      </c>
      <c r="G1318">
        <v>12.290800000000001</v>
      </c>
      <c r="H1318">
        <v>11.537000000000001</v>
      </c>
      <c r="I1318">
        <v>8.8506999999999998</v>
      </c>
      <c r="J1318">
        <v>0.123111</v>
      </c>
      <c r="K1318">
        <v>6.3761999999999999</v>
      </c>
      <c r="L1318">
        <v>7.6246999999999998</v>
      </c>
    </row>
    <row r="1319" spans="1:12" x14ac:dyDescent="0.25">
      <c r="A1319" s="1">
        <v>42024</v>
      </c>
      <c r="B1319">
        <v>0.86599999999999999</v>
      </c>
      <c r="C1319">
        <v>0.66</v>
      </c>
      <c r="D1319">
        <v>1.2093</v>
      </c>
      <c r="E1319">
        <v>0.93799999999999994</v>
      </c>
      <c r="F1319">
        <v>1.3121</v>
      </c>
      <c r="G1319">
        <v>12.399000000000001</v>
      </c>
      <c r="H1319">
        <v>11.6309</v>
      </c>
      <c r="I1319">
        <v>8.8630999999999993</v>
      </c>
      <c r="J1319">
        <v>0.122179</v>
      </c>
      <c r="K1319">
        <v>6.3475999999999999</v>
      </c>
      <c r="L1319">
        <v>7.6757</v>
      </c>
    </row>
    <row r="1320" spans="1:12" x14ac:dyDescent="0.25">
      <c r="A1320" s="1">
        <v>42025</v>
      </c>
      <c r="B1320">
        <v>0.86419999999999997</v>
      </c>
      <c r="C1320">
        <v>0.66200000000000003</v>
      </c>
      <c r="D1320">
        <v>1.2364999999999999</v>
      </c>
      <c r="E1320">
        <v>0.93149999999999999</v>
      </c>
      <c r="F1320">
        <v>1.3054000000000001</v>
      </c>
      <c r="G1320">
        <v>12.362399999999999</v>
      </c>
      <c r="H1320">
        <v>11.5158</v>
      </c>
      <c r="I1320">
        <v>8.8214000000000006</v>
      </c>
      <c r="J1320">
        <v>0.12221</v>
      </c>
      <c r="K1320">
        <v>6.1642000000000001</v>
      </c>
      <c r="L1320">
        <v>7.6219000000000001</v>
      </c>
    </row>
    <row r="1321" spans="1:12" x14ac:dyDescent="0.25">
      <c r="A1321" s="1">
        <v>42026</v>
      </c>
      <c r="B1321">
        <v>0.87790000000000001</v>
      </c>
      <c r="C1321">
        <v>0.66549999999999998</v>
      </c>
      <c r="D1321">
        <v>1.238</v>
      </c>
      <c r="E1321">
        <v>0.93159999999999998</v>
      </c>
      <c r="F1321">
        <v>1.3195999999999999</v>
      </c>
      <c r="G1321">
        <v>12.3408</v>
      </c>
      <c r="H1321">
        <v>11.4953</v>
      </c>
      <c r="I1321">
        <v>8.7100000000000009</v>
      </c>
      <c r="J1321">
        <v>0.121804</v>
      </c>
      <c r="K1321">
        <v>6.1802999999999999</v>
      </c>
      <c r="L1321">
        <v>7.6519000000000004</v>
      </c>
    </row>
    <row r="1322" spans="1:12" x14ac:dyDescent="0.25">
      <c r="A1322" s="1">
        <v>42027</v>
      </c>
      <c r="B1322">
        <v>0.89229999999999998</v>
      </c>
      <c r="C1322">
        <v>0.66700000000000004</v>
      </c>
      <c r="D1322">
        <v>1.242</v>
      </c>
      <c r="E1322">
        <v>0.93149999999999999</v>
      </c>
      <c r="F1322">
        <v>1.3378999999999999</v>
      </c>
      <c r="G1322">
        <v>12.490500000000001</v>
      </c>
      <c r="H1322">
        <v>11.6342</v>
      </c>
      <c r="I1322">
        <v>8.6972000000000005</v>
      </c>
      <c r="J1322">
        <v>0.11995</v>
      </c>
      <c r="K1322">
        <v>6.2571000000000003</v>
      </c>
      <c r="L1322">
        <v>7.7656999999999998</v>
      </c>
    </row>
    <row r="1323" spans="1:12" x14ac:dyDescent="0.25">
      <c r="A1323" s="1">
        <v>42030</v>
      </c>
      <c r="B1323">
        <v>0.88619999999999999</v>
      </c>
      <c r="C1323">
        <v>0.66249999999999998</v>
      </c>
      <c r="D1323">
        <v>1.2425999999999999</v>
      </c>
      <c r="E1323">
        <v>0.93959999999999999</v>
      </c>
      <c r="F1323">
        <v>1.3380000000000001</v>
      </c>
      <c r="G1323">
        <v>12.482200000000001</v>
      </c>
      <c r="H1323">
        <v>11.729200000000001</v>
      </c>
      <c r="I1323">
        <v>8.7658000000000005</v>
      </c>
      <c r="J1323">
        <v>0.12087199999999999</v>
      </c>
      <c r="K1323">
        <v>6.2534000000000001</v>
      </c>
      <c r="L1323">
        <v>7.7712000000000003</v>
      </c>
    </row>
    <row r="1324" spans="1:12" x14ac:dyDescent="0.25">
      <c r="A1324" s="1">
        <v>42031</v>
      </c>
      <c r="B1324">
        <v>0.88129999999999997</v>
      </c>
      <c r="C1324">
        <v>0.65810000000000002</v>
      </c>
      <c r="D1324">
        <v>1.2410000000000001</v>
      </c>
      <c r="E1324">
        <v>0.94399999999999995</v>
      </c>
      <c r="F1324">
        <v>1.3388</v>
      </c>
      <c r="G1324">
        <v>12.4618</v>
      </c>
      <c r="H1324">
        <v>11.763199999999999</v>
      </c>
      <c r="I1324">
        <v>8.7856000000000005</v>
      </c>
      <c r="J1324">
        <v>0.12198199999999999</v>
      </c>
      <c r="K1324">
        <v>6.2374000000000001</v>
      </c>
      <c r="L1324">
        <v>7.7397</v>
      </c>
    </row>
    <row r="1325" spans="1:12" x14ac:dyDescent="0.25">
      <c r="A1325" s="1">
        <v>42032</v>
      </c>
      <c r="B1325">
        <v>0.88029999999999997</v>
      </c>
      <c r="C1325">
        <v>0.65880000000000005</v>
      </c>
      <c r="D1325">
        <v>1.2451000000000001</v>
      </c>
      <c r="E1325">
        <v>0.9456</v>
      </c>
      <c r="F1325">
        <v>1.3366</v>
      </c>
      <c r="G1325">
        <v>12.476599999999999</v>
      </c>
      <c r="H1325">
        <v>11.799900000000001</v>
      </c>
      <c r="I1325">
        <v>8.8284000000000002</v>
      </c>
      <c r="J1325">
        <v>0.121642</v>
      </c>
      <c r="K1325">
        <v>6.2453000000000003</v>
      </c>
      <c r="L1325">
        <v>7.7747999999999999</v>
      </c>
    </row>
    <row r="1326" spans="1:12" x14ac:dyDescent="0.25">
      <c r="A1326" s="1">
        <v>42033</v>
      </c>
      <c r="B1326">
        <v>0.88519999999999999</v>
      </c>
      <c r="C1326">
        <v>0.66459999999999997</v>
      </c>
      <c r="D1326">
        <v>1.2650000000000001</v>
      </c>
      <c r="E1326">
        <v>0.94750000000000001</v>
      </c>
      <c r="F1326">
        <v>1.3312999999999999</v>
      </c>
      <c r="G1326">
        <v>12.454599999999999</v>
      </c>
      <c r="H1326">
        <v>11.800699999999999</v>
      </c>
      <c r="I1326">
        <v>8.8651</v>
      </c>
      <c r="J1326">
        <v>0.12077</v>
      </c>
      <c r="K1326">
        <v>6.1993</v>
      </c>
      <c r="L1326">
        <v>7.8423999999999996</v>
      </c>
    </row>
    <row r="1327" spans="1:12" x14ac:dyDescent="0.25">
      <c r="A1327" s="1">
        <v>42034</v>
      </c>
      <c r="B1327">
        <v>0.8861</v>
      </c>
      <c r="C1327">
        <v>0.66379999999999995</v>
      </c>
      <c r="D1327">
        <v>1.2732000000000001</v>
      </c>
      <c r="E1327">
        <v>0.93179999999999996</v>
      </c>
      <c r="F1327">
        <v>1.3341000000000001</v>
      </c>
      <c r="G1327">
        <v>12.485799999999999</v>
      </c>
      <c r="H1327">
        <v>11.651</v>
      </c>
      <c r="I1327">
        <v>8.7269000000000005</v>
      </c>
      <c r="J1327">
        <v>0.120702</v>
      </c>
      <c r="K1327">
        <v>6.0664999999999996</v>
      </c>
      <c r="L1327">
        <v>7.7290999999999999</v>
      </c>
    </row>
    <row r="1328" spans="1:12" x14ac:dyDescent="0.25">
      <c r="A1328" s="1">
        <v>42037</v>
      </c>
      <c r="B1328">
        <v>0.88229999999999997</v>
      </c>
      <c r="C1328">
        <v>0.66559999999999997</v>
      </c>
      <c r="D1328">
        <v>1.258</v>
      </c>
      <c r="E1328">
        <v>0.92159999999999997</v>
      </c>
      <c r="F1328">
        <v>1.3259000000000001</v>
      </c>
      <c r="G1328">
        <v>12.459899999999999</v>
      </c>
      <c r="H1328">
        <v>11.483700000000001</v>
      </c>
      <c r="I1328">
        <v>8.6607000000000003</v>
      </c>
      <c r="J1328">
        <v>0.12060999999999999</v>
      </c>
      <c r="K1328">
        <v>6.0747999999999998</v>
      </c>
      <c r="L1328">
        <v>7.6418999999999997</v>
      </c>
    </row>
    <row r="1329" spans="1:12" x14ac:dyDescent="0.25">
      <c r="A1329" s="1">
        <v>42038</v>
      </c>
      <c r="B1329">
        <v>0.87129999999999996</v>
      </c>
      <c r="C1329">
        <v>0.66010000000000002</v>
      </c>
      <c r="D1329">
        <v>1.2433000000000001</v>
      </c>
      <c r="E1329">
        <v>0.91569999999999996</v>
      </c>
      <c r="F1329">
        <v>1.3214999999999999</v>
      </c>
      <c r="G1329">
        <v>12.461399999999999</v>
      </c>
      <c r="H1329">
        <v>11.4108</v>
      </c>
      <c r="I1329">
        <v>8.6349</v>
      </c>
      <c r="J1329">
        <v>0.12169099999999999</v>
      </c>
      <c r="K1329">
        <v>6.0544000000000002</v>
      </c>
      <c r="L1329">
        <v>7.5274000000000001</v>
      </c>
    </row>
    <row r="1330" spans="1:12" x14ac:dyDescent="0.25">
      <c r="A1330" s="1">
        <v>42039</v>
      </c>
      <c r="B1330">
        <v>0.876</v>
      </c>
      <c r="C1330">
        <v>0.65780000000000005</v>
      </c>
      <c r="D1330">
        <v>1.2562</v>
      </c>
      <c r="E1330">
        <v>0.91549999999999998</v>
      </c>
      <c r="F1330">
        <v>1.3317000000000001</v>
      </c>
      <c r="G1330">
        <v>12.5588</v>
      </c>
      <c r="H1330">
        <v>11.4977</v>
      </c>
      <c r="I1330">
        <v>8.6342999999999996</v>
      </c>
      <c r="J1330">
        <v>0.121032</v>
      </c>
      <c r="K1330">
        <v>6.0208000000000004</v>
      </c>
      <c r="L1330">
        <v>7.5632999999999999</v>
      </c>
    </row>
    <row r="1331" spans="1:12" x14ac:dyDescent="0.25">
      <c r="A1331" s="1">
        <v>42040</v>
      </c>
      <c r="B1331">
        <v>0.87329999999999997</v>
      </c>
      <c r="C1331">
        <v>0.65359999999999996</v>
      </c>
      <c r="D1331">
        <v>1.2433000000000001</v>
      </c>
      <c r="E1331">
        <v>0.91180000000000005</v>
      </c>
      <c r="F1331">
        <v>1.3360000000000001</v>
      </c>
      <c r="G1331">
        <v>12.631</v>
      </c>
      <c r="H1331">
        <v>11.5175</v>
      </c>
      <c r="I1331">
        <v>8.6205999999999996</v>
      </c>
      <c r="J1331">
        <v>0.121117</v>
      </c>
      <c r="K1331">
        <v>6.0538999999999996</v>
      </c>
      <c r="L1331">
        <v>7.5278</v>
      </c>
    </row>
    <row r="1332" spans="1:12" x14ac:dyDescent="0.25">
      <c r="A1332" s="1">
        <v>42041</v>
      </c>
      <c r="B1332">
        <v>0.88380000000000003</v>
      </c>
      <c r="C1332">
        <v>0.65590000000000004</v>
      </c>
      <c r="D1332">
        <v>1.2526999999999999</v>
      </c>
      <c r="E1332">
        <v>0.90869999999999995</v>
      </c>
      <c r="F1332">
        <v>1.3472999999999999</v>
      </c>
      <c r="G1332">
        <v>12.7997</v>
      </c>
      <c r="H1332">
        <v>11.6358</v>
      </c>
      <c r="I1332">
        <v>8.6325000000000003</v>
      </c>
      <c r="J1332">
        <v>0.119146</v>
      </c>
      <c r="K1332">
        <v>6.0888999999999998</v>
      </c>
      <c r="L1332">
        <v>7.6307</v>
      </c>
    </row>
    <row r="1333" spans="1:12" x14ac:dyDescent="0.25">
      <c r="A1333" s="1">
        <v>42044</v>
      </c>
      <c r="B1333">
        <v>0.88290000000000002</v>
      </c>
      <c r="C1333">
        <v>0.65739999999999998</v>
      </c>
      <c r="D1333">
        <v>1.2464999999999999</v>
      </c>
      <c r="E1333">
        <v>0.9113</v>
      </c>
      <c r="F1333">
        <v>1.343</v>
      </c>
      <c r="G1333">
        <v>12.7134</v>
      </c>
      <c r="H1333">
        <v>11.586</v>
      </c>
      <c r="I1333">
        <v>8.6264000000000003</v>
      </c>
      <c r="J1333">
        <v>0.119675</v>
      </c>
      <c r="K1333">
        <v>6.1087999999999996</v>
      </c>
      <c r="L1333">
        <v>7.6143999999999998</v>
      </c>
    </row>
    <row r="1334" spans="1:12" x14ac:dyDescent="0.25">
      <c r="A1334" s="1">
        <v>42045</v>
      </c>
      <c r="B1334">
        <v>0.88380000000000003</v>
      </c>
      <c r="C1334">
        <v>0.65529999999999999</v>
      </c>
      <c r="D1334">
        <v>1.2557</v>
      </c>
      <c r="E1334">
        <v>0.91010000000000002</v>
      </c>
      <c r="F1334">
        <v>1.3488</v>
      </c>
      <c r="G1334">
        <v>12.7014</v>
      </c>
      <c r="H1334">
        <v>11.558999999999999</v>
      </c>
      <c r="I1334">
        <v>8.5696999999999992</v>
      </c>
      <c r="J1334">
        <v>0.12015000000000001</v>
      </c>
      <c r="K1334">
        <v>6.0330000000000004</v>
      </c>
      <c r="L1334">
        <v>7.5754999999999999</v>
      </c>
    </row>
    <row r="1335" spans="1:12" x14ac:dyDescent="0.25">
      <c r="A1335" s="1">
        <v>42046</v>
      </c>
      <c r="B1335">
        <v>0.88529999999999998</v>
      </c>
      <c r="C1335">
        <v>0.65649999999999997</v>
      </c>
      <c r="D1335">
        <v>1.2636000000000001</v>
      </c>
      <c r="E1335">
        <v>0.91269999999999996</v>
      </c>
      <c r="F1335">
        <v>1.3488</v>
      </c>
      <c r="G1335">
        <v>12.787699999999999</v>
      </c>
      <c r="H1335">
        <v>11.67</v>
      </c>
      <c r="I1335">
        <v>8.6527999999999992</v>
      </c>
      <c r="J1335">
        <v>0.11912499999999999</v>
      </c>
      <c r="K1335">
        <v>6.0629</v>
      </c>
      <c r="L1335">
        <v>7.6614000000000004</v>
      </c>
    </row>
    <row r="1336" spans="1:12" x14ac:dyDescent="0.25">
      <c r="A1336" s="1">
        <v>42047</v>
      </c>
      <c r="B1336">
        <v>0.87809999999999999</v>
      </c>
      <c r="C1336">
        <v>0.65059999999999996</v>
      </c>
      <c r="D1336">
        <v>1.2492000000000001</v>
      </c>
      <c r="E1336">
        <v>0.90659999999999996</v>
      </c>
      <c r="F1336">
        <v>1.3496999999999999</v>
      </c>
      <c r="G1336">
        <v>12.959199999999999</v>
      </c>
      <c r="H1336">
        <v>11.7501</v>
      </c>
      <c r="I1336">
        <v>8.7052999999999994</v>
      </c>
      <c r="J1336">
        <v>0.11859500000000001</v>
      </c>
      <c r="K1336">
        <v>6.1193</v>
      </c>
      <c r="L1336">
        <v>7.6448999999999998</v>
      </c>
    </row>
    <row r="1337" spans="1:12" x14ac:dyDescent="0.25">
      <c r="A1337" s="1">
        <v>42048</v>
      </c>
      <c r="B1337">
        <v>0.87780000000000002</v>
      </c>
      <c r="C1337">
        <v>0.64970000000000006</v>
      </c>
      <c r="D1337">
        <v>1.2447999999999999</v>
      </c>
      <c r="E1337">
        <v>0.90069999999999995</v>
      </c>
      <c r="F1337">
        <v>1.3519000000000001</v>
      </c>
      <c r="G1337">
        <v>12.964499999999999</v>
      </c>
      <c r="H1337">
        <v>11.692500000000001</v>
      </c>
      <c r="I1337">
        <v>8.6475000000000009</v>
      </c>
      <c r="J1337">
        <v>0.118744</v>
      </c>
      <c r="K1337">
        <v>6.0987999999999998</v>
      </c>
      <c r="L1337">
        <v>7.5895999999999999</v>
      </c>
    </row>
    <row r="1338" spans="1:12" x14ac:dyDescent="0.25">
      <c r="A1338" s="1">
        <v>42051</v>
      </c>
      <c r="B1338">
        <v>0.88119999999999998</v>
      </c>
      <c r="C1338">
        <v>0.65139999999999998</v>
      </c>
      <c r="D1338">
        <v>1.2475000000000001</v>
      </c>
      <c r="E1338">
        <v>0.8992</v>
      </c>
      <c r="F1338">
        <v>1.3519000000000001</v>
      </c>
      <c r="G1338">
        <v>12.9146</v>
      </c>
      <c r="H1338">
        <v>11.6142</v>
      </c>
      <c r="I1338">
        <v>8.5912000000000006</v>
      </c>
      <c r="J1338">
        <v>0.118822</v>
      </c>
      <c r="K1338">
        <v>6.0633999999999997</v>
      </c>
      <c r="L1338">
        <v>7.5648</v>
      </c>
    </row>
    <row r="1339" spans="1:12" x14ac:dyDescent="0.25">
      <c r="A1339" s="1">
        <v>42052</v>
      </c>
      <c r="B1339">
        <v>0.87560000000000004</v>
      </c>
      <c r="C1339">
        <v>0.65090000000000003</v>
      </c>
      <c r="D1339">
        <v>1.2397</v>
      </c>
      <c r="E1339">
        <v>0.90500000000000003</v>
      </c>
      <c r="F1339">
        <v>1.3454999999999999</v>
      </c>
      <c r="G1339">
        <v>12.779</v>
      </c>
      <c r="H1339">
        <v>11.5646</v>
      </c>
      <c r="I1339">
        <v>8.5950000000000006</v>
      </c>
      <c r="J1339">
        <v>0.120253</v>
      </c>
      <c r="K1339">
        <v>6.0719000000000003</v>
      </c>
      <c r="L1339">
        <v>7.5275999999999996</v>
      </c>
    </row>
    <row r="1340" spans="1:12" x14ac:dyDescent="0.25">
      <c r="A1340" s="1">
        <v>42053</v>
      </c>
      <c r="B1340">
        <v>0.88200000000000001</v>
      </c>
      <c r="C1340">
        <v>0.64849999999999997</v>
      </c>
      <c r="D1340">
        <v>1.2443</v>
      </c>
      <c r="E1340">
        <v>0.89580000000000004</v>
      </c>
      <c r="F1340">
        <v>1.3595999999999999</v>
      </c>
      <c r="G1340">
        <v>12.979699999999999</v>
      </c>
      <c r="H1340">
        <v>11.63</v>
      </c>
      <c r="I1340">
        <v>8.5538000000000007</v>
      </c>
      <c r="J1340">
        <v>0.118784</v>
      </c>
      <c r="K1340">
        <v>6.0606</v>
      </c>
      <c r="L1340">
        <v>7.5408999999999997</v>
      </c>
    </row>
    <row r="1341" spans="1:12" x14ac:dyDescent="0.25">
      <c r="A1341" s="1">
        <v>42054</v>
      </c>
      <c r="B1341">
        <v>0.87929999999999997</v>
      </c>
      <c r="C1341">
        <v>0.64810000000000001</v>
      </c>
      <c r="D1341">
        <v>1.2494000000000001</v>
      </c>
      <c r="E1341">
        <v>0.90139999999999998</v>
      </c>
      <c r="F1341">
        <v>1.3568</v>
      </c>
      <c r="G1341">
        <v>12.9815</v>
      </c>
      <c r="H1341">
        <v>11.701599999999999</v>
      </c>
      <c r="I1341">
        <v>8.6247000000000007</v>
      </c>
      <c r="J1341">
        <v>0.11888</v>
      </c>
      <c r="K1341">
        <v>6.069</v>
      </c>
      <c r="L1341">
        <v>7.5824999999999996</v>
      </c>
    </row>
    <row r="1342" spans="1:12" x14ac:dyDescent="0.25">
      <c r="A1342" s="1">
        <v>42055</v>
      </c>
      <c r="B1342">
        <v>0.87870000000000004</v>
      </c>
      <c r="C1342">
        <v>0.64939999999999998</v>
      </c>
      <c r="D1342">
        <v>1.2530999999999999</v>
      </c>
      <c r="E1342">
        <v>0.89780000000000004</v>
      </c>
      <c r="F1342">
        <v>1.3532</v>
      </c>
      <c r="G1342">
        <v>12.9</v>
      </c>
      <c r="H1342">
        <v>11.6053</v>
      </c>
      <c r="I1342">
        <v>8.5664999999999996</v>
      </c>
      <c r="J1342">
        <v>0.119339</v>
      </c>
      <c r="K1342">
        <v>6.0065999999999997</v>
      </c>
      <c r="L1342">
        <v>7.5270999999999999</v>
      </c>
    </row>
    <row r="1343" spans="1:12" x14ac:dyDescent="0.25">
      <c r="A1343" s="1">
        <v>42058</v>
      </c>
      <c r="B1343">
        <v>0.88260000000000005</v>
      </c>
      <c r="C1343">
        <v>0.64700000000000002</v>
      </c>
      <c r="D1343">
        <v>1.2585999999999999</v>
      </c>
      <c r="E1343">
        <v>0.90400000000000003</v>
      </c>
      <c r="F1343">
        <v>1.3639000000000001</v>
      </c>
      <c r="G1343">
        <v>13.0242</v>
      </c>
      <c r="H1343">
        <v>11.7744</v>
      </c>
      <c r="I1343">
        <v>8.6335999999999995</v>
      </c>
      <c r="J1343">
        <v>0.11863600000000001</v>
      </c>
      <c r="K1343">
        <v>6.0532000000000004</v>
      </c>
      <c r="L1343">
        <v>7.6188000000000002</v>
      </c>
    </row>
    <row r="1344" spans="1:12" x14ac:dyDescent="0.25">
      <c r="A1344" s="1">
        <v>42059</v>
      </c>
      <c r="B1344">
        <v>0.8821</v>
      </c>
      <c r="C1344">
        <v>0.64680000000000004</v>
      </c>
      <c r="D1344">
        <v>1.2608999999999999</v>
      </c>
      <c r="E1344">
        <v>0.90339999999999998</v>
      </c>
      <c r="F1344">
        <v>1.3639000000000001</v>
      </c>
      <c r="G1344">
        <v>12.986700000000001</v>
      </c>
      <c r="H1344">
        <v>11.731999999999999</v>
      </c>
      <c r="I1344">
        <v>8.6019000000000005</v>
      </c>
      <c r="J1344">
        <v>0.11908000000000001</v>
      </c>
      <c r="K1344">
        <v>6.0179999999999998</v>
      </c>
      <c r="L1344">
        <v>7.5881999999999996</v>
      </c>
    </row>
    <row r="1345" spans="1:12" x14ac:dyDescent="0.25">
      <c r="A1345" s="1">
        <v>42060</v>
      </c>
      <c r="B1345">
        <v>0.88</v>
      </c>
      <c r="C1345">
        <v>0.64480000000000004</v>
      </c>
      <c r="D1345">
        <v>1.2436</v>
      </c>
      <c r="E1345">
        <v>0.9093</v>
      </c>
      <c r="F1345">
        <v>1.3648</v>
      </c>
      <c r="G1345">
        <v>12.893000000000001</v>
      </c>
      <c r="H1345">
        <v>11.7233</v>
      </c>
      <c r="I1345">
        <v>8.5892999999999997</v>
      </c>
      <c r="J1345">
        <v>0.120284</v>
      </c>
      <c r="K1345">
        <v>6.0780000000000003</v>
      </c>
      <c r="L1345">
        <v>7.5587999999999997</v>
      </c>
    </row>
    <row r="1346" spans="1:12" x14ac:dyDescent="0.25">
      <c r="A1346" s="1">
        <v>42061</v>
      </c>
      <c r="B1346">
        <v>0.89339999999999997</v>
      </c>
      <c r="C1346">
        <v>0.64900000000000002</v>
      </c>
      <c r="D1346">
        <v>1.2504</v>
      </c>
      <c r="E1346">
        <v>0.91110000000000002</v>
      </c>
      <c r="F1346">
        <v>1.3764000000000001</v>
      </c>
      <c r="G1346">
        <v>12.939399999999999</v>
      </c>
      <c r="H1346">
        <v>11.7887</v>
      </c>
      <c r="I1346">
        <v>8.5654000000000003</v>
      </c>
      <c r="J1346">
        <v>0.11906700000000001</v>
      </c>
      <c r="K1346">
        <v>6.1191000000000004</v>
      </c>
      <c r="L1346">
        <v>7.6515000000000004</v>
      </c>
    </row>
    <row r="1347" spans="1:12" x14ac:dyDescent="0.25">
      <c r="A1347" s="1">
        <v>42062</v>
      </c>
      <c r="B1347">
        <v>0.8931</v>
      </c>
      <c r="C1347">
        <v>0.64800000000000002</v>
      </c>
      <c r="D1347">
        <v>1.2515000000000001</v>
      </c>
      <c r="E1347">
        <v>0.92079999999999995</v>
      </c>
      <c r="F1347">
        <v>1.3783000000000001</v>
      </c>
      <c r="G1347">
        <v>12.8667</v>
      </c>
      <c r="H1347">
        <v>11.8573</v>
      </c>
      <c r="I1347">
        <v>8.5832999999999995</v>
      </c>
      <c r="J1347">
        <v>0.119981</v>
      </c>
      <c r="K1347">
        <v>6.1262999999999996</v>
      </c>
      <c r="L1347">
        <v>7.6654999999999998</v>
      </c>
    </row>
    <row r="1348" spans="1:12" x14ac:dyDescent="0.25">
      <c r="A1348" s="1">
        <v>42065</v>
      </c>
      <c r="B1348">
        <v>0.89470000000000005</v>
      </c>
      <c r="C1348">
        <v>0.6512</v>
      </c>
      <c r="D1348">
        <v>1.2539</v>
      </c>
      <c r="E1348">
        <v>0.9224</v>
      </c>
      <c r="F1348">
        <v>1.3740000000000001</v>
      </c>
      <c r="G1348">
        <v>12.8255</v>
      </c>
      <c r="H1348">
        <v>11.829800000000001</v>
      </c>
      <c r="I1348">
        <v>8.6091999999999995</v>
      </c>
      <c r="J1348">
        <v>0.119755</v>
      </c>
      <c r="K1348">
        <v>6.1426999999999996</v>
      </c>
      <c r="L1348">
        <v>7.7026000000000003</v>
      </c>
    </row>
    <row r="1349" spans="1:12" x14ac:dyDescent="0.25">
      <c r="A1349" s="1">
        <v>42066</v>
      </c>
      <c r="B1349">
        <v>0.89270000000000005</v>
      </c>
      <c r="C1349">
        <v>0.65010000000000001</v>
      </c>
      <c r="D1349">
        <v>1.2461</v>
      </c>
      <c r="E1349">
        <v>0.93110000000000004</v>
      </c>
      <c r="F1349">
        <v>1.3732</v>
      </c>
      <c r="G1349">
        <v>12.7064</v>
      </c>
      <c r="H1349">
        <v>11.8301</v>
      </c>
      <c r="I1349">
        <v>8.6150000000000002</v>
      </c>
      <c r="J1349">
        <v>0.121064</v>
      </c>
      <c r="K1349">
        <v>6.1719999999999997</v>
      </c>
      <c r="L1349">
        <v>7.6909999999999998</v>
      </c>
    </row>
    <row r="1350" spans="1:12" x14ac:dyDescent="0.25">
      <c r="A1350" s="1">
        <v>42067</v>
      </c>
      <c r="B1350">
        <v>0.9032</v>
      </c>
      <c r="C1350">
        <v>0.6552</v>
      </c>
      <c r="D1350">
        <v>1.2426999999999999</v>
      </c>
      <c r="E1350">
        <v>0.93669999999999998</v>
      </c>
      <c r="F1350">
        <v>1.3784000000000001</v>
      </c>
      <c r="G1350">
        <v>12.7257</v>
      </c>
      <c r="H1350">
        <v>11.920500000000001</v>
      </c>
      <c r="I1350">
        <v>8.6481999999999992</v>
      </c>
      <c r="J1350">
        <v>0.119931</v>
      </c>
      <c r="K1350">
        <v>6.2851999999999997</v>
      </c>
      <c r="L1350">
        <v>7.8102</v>
      </c>
    </row>
    <row r="1351" spans="1:12" x14ac:dyDescent="0.25">
      <c r="A1351" s="1">
        <v>42068</v>
      </c>
      <c r="B1351">
        <v>0.90769999999999995</v>
      </c>
      <c r="C1351">
        <v>0.65669999999999995</v>
      </c>
      <c r="D1351">
        <v>1.2496</v>
      </c>
      <c r="E1351">
        <v>0.92630000000000001</v>
      </c>
      <c r="F1351">
        <v>1.3822000000000001</v>
      </c>
      <c r="G1351">
        <v>12.715199999999999</v>
      </c>
      <c r="H1351">
        <v>11.7783</v>
      </c>
      <c r="I1351">
        <v>8.5211000000000006</v>
      </c>
      <c r="J1351">
        <v>0.119764</v>
      </c>
      <c r="K1351">
        <v>6.1891999999999996</v>
      </c>
      <c r="L1351">
        <v>7.7341999999999995</v>
      </c>
    </row>
    <row r="1352" spans="1:12" x14ac:dyDescent="0.25">
      <c r="A1352" s="1">
        <v>42069</v>
      </c>
      <c r="B1352">
        <v>0.92230000000000001</v>
      </c>
      <c r="C1352">
        <v>0.66490000000000005</v>
      </c>
      <c r="D1352">
        <v>1.2624</v>
      </c>
      <c r="E1352">
        <v>0.93459999999999999</v>
      </c>
      <c r="F1352">
        <v>1.3868</v>
      </c>
      <c r="G1352">
        <v>12.7332</v>
      </c>
      <c r="H1352">
        <v>11.8993</v>
      </c>
      <c r="I1352">
        <v>8.5738000000000003</v>
      </c>
      <c r="J1352">
        <v>0.118188</v>
      </c>
      <c r="K1352">
        <v>6.2625999999999999</v>
      </c>
      <c r="L1352">
        <v>7.9073000000000002</v>
      </c>
    </row>
    <row r="1353" spans="1:12" x14ac:dyDescent="0.25">
      <c r="A1353" s="1">
        <v>42072</v>
      </c>
      <c r="B1353">
        <v>0.92090000000000005</v>
      </c>
      <c r="C1353">
        <v>0.66120000000000001</v>
      </c>
      <c r="D1353">
        <v>1.2598</v>
      </c>
      <c r="E1353">
        <v>0.93640000000000001</v>
      </c>
      <c r="F1353">
        <v>1.3923000000000001</v>
      </c>
      <c r="G1353">
        <v>12.8104</v>
      </c>
      <c r="H1353">
        <v>11.995200000000001</v>
      </c>
      <c r="I1353">
        <v>8.6155000000000008</v>
      </c>
      <c r="J1353">
        <v>0.11801300000000001</v>
      </c>
      <c r="K1353">
        <v>6.2975000000000003</v>
      </c>
      <c r="L1353">
        <v>7.9335000000000004</v>
      </c>
    </row>
    <row r="1354" spans="1:12" x14ac:dyDescent="0.25">
      <c r="A1354" s="1">
        <v>42073</v>
      </c>
      <c r="B1354">
        <v>0.93289999999999995</v>
      </c>
      <c r="C1354">
        <v>0.66239999999999999</v>
      </c>
      <c r="D1354">
        <v>1.2657</v>
      </c>
      <c r="E1354">
        <v>0.9466</v>
      </c>
      <c r="F1354">
        <v>1.4083999999999999</v>
      </c>
      <c r="G1354">
        <v>12.909599999999999</v>
      </c>
      <c r="H1354">
        <v>12.2203</v>
      </c>
      <c r="I1354">
        <v>8.6766000000000005</v>
      </c>
      <c r="J1354">
        <v>0.116938</v>
      </c>
      <c r="K1354">
        <v>6.3954000000000004</v>
      </c>
      <c r="L1354">
        <v>8.0945</v>
      </c>
    </row>
    <row r="1355" spans="1:12" x14ac:dyDescent="0.25">
      <c r="A1355" s="1">
        <v>42074</v>
      </c>
      <c r="B1355">
        <v>0.94969999999999999</v>
      </c>
      <c r="C1355">
        <v>0.67069999999999996</v>
      </c>
      <c r="D1355">
        <v>1.2774000000000001</v>
      </c>
      <c r="E1355">
        <v>0.95069999999999999</v>
      </c>
      <c r="F1355">
        <v>1.4159999999999999</v>
      </c>
      <c r="G1355">
        <v>12.8895</v>
      </c>
      <c r="H1355">
        <v>12.254899999999999</v>
      </c>
      <c r="I1355">
        <v>8.6546000000000003</v>
      </c>
      <c r="J1355">
        <v>0.115692</v>
      </c>
      <c r="K1355">
        <v>6.4328000000000003</v>
      </c>
      <c r="L1355">
        <v>8.2174999999999994</v>
      </c>
    </row>
    <row r="1356" spans="1:12" x14ac:dyDescent="0.25">
      <c r="A1356" s="1">
        <v>42075</v>
      </c>
      <c r="B1356">
        <v>0.94269999999999998</v>
      </c>
      <c r="C1356">
        <v>0.67300000000000004</v>
      </c>
      <c r="D1356">
        <v>1.2699</v>
      </c>
      <c r="E1356">
        <v>0.94330000000000003</v>
      </c>
      <c r="F1356">
        <v>1.4007000000000001</v>
      </c>
      <c r="G1356">
        <v>12.7903</v>
      </c>
      <c r="H1356">
        <v>12.067500000000001</v>
      </c>
      <c r="I1356">
        <v>8.6158000000000001</v>
      </c>
      <c r="J1356">
        <v>0.116162</v>
      </c>
      <c r="K1356">
        <v>6.3947000000000003</v>
      </c>
      <c r="L1356">
        <v>8.1212999999999997</v>
      </c>
    </row>
    <row r="1357" spans="1:12" x14ac:dyDescent="0.25">
      <c r="A1357" s="1">
        <v>42076</v>
      </c>
      <c r="B1357">
        <v>0.95269999999999999</v>
      </c>
      <c r="C1357">
        <v>0.67820000000000003</v>
      </c>
      <c r="D1357">
        <v>1.2783</v>
      </c>
      <c r="E1357">
        <v>0.94230000000000003</v>
      </c>
      <c r="F1357">
        <v>1.4045000000000001</v>
      </c>
      <c r="G1357">
        <v>12.8573</v>
      </c>
      <c r="H1357">
        <v>12.118399999999999</v>
      </c>
      <c r="I1357">
        <v>8.6158999999999999</v>
      </c>
      <c r="J1357">
        <v>0.11477999999999999</v>
      </c>
      <c r="K1357">
        <v>6.4244000000000003</v>
      </c>
      <c r="L1357">
        <v>8.2111000000000001</v>
      </c>
    </row>
    <row r="1358" spans="1:12" x14ac:dyDescent="0.25">
      <c r="A1358" s="1">
        <v>42079</v>
      </c>
      <c r="B1358">
        <v>0.94420000000000004</v>
      </c>
      <c r="C1358">
        <v>0.67379999999999995</v>
      </c>
      <c r="D1358">
        <v>1.2766999999999999</v>
      </c>
      <c r="E1358">
        <v>0.95569999999999999</v>
      </c>
      <c r="F1358">
        <v>1.4011</v>
      </c>
      <c r="G1358">
        <v>12.821899999999999</v>
      </c>
      <c r="H1358">
        <v>12.253</v>
      </c>
      <c r="I1358">
        <v>8.7455999999999996</v>
      </c>
      <c r="J1358">
        <v>0.11573700000000001</v>
      </c>
      <c r="K1358">
        <v>6.468</v>
      </c>
      <c r="L1358">
        <v>8.2578999999999994</v>
      </c>
    </row>
    <row r="1359" spans="1:12" x14ac:dyDescent="0.25">
      <c r="A1359" s="1">
        <v>42080</v>
      </c>
      <c r="B1359">
        <v>0.94379999999999997</v>
      </c>
      <c r="C1359">
        <v>0.67779999999999996</v>
      </c>
      <c r="D1359">
        <v>1.2768999999999999</v>
      </c>
      <c r="E1359">
        <v>0.95730000000000004</v>
      </c>
      <c r="F1359">
        <v>1.3925000000000001</v>
      </c>
      <c r="G1359">
        <v>12.807499999999999</v>
      </c>
      <c r="H1359">
        <v>12.259499999999999</v>
      </c>
      <c r="I1359">
        <v>8.8043999999999993</v>
      </c>
      <c r="J1359">
        <v>0.11519699999999999</v>
      </c>
      <c r="K1359">
        <v>6.5079000000000002</v>
      </c>
      <c r="L1359">
        <v>8.3096999999999994</v>
      </c>
    </row>
    <row r="1360" spans="1:12" x14ac:dyDescent="0.25">
      <c r="A1360" s="1">
        <v>42081</v>
      </c>
      <c r="B1360">
        <v>0.93830000000000002</v>
      </c>
      <c r="C1360">
        <v>0.67900000000000005</v>
      </c>
      <c r="D1360">
        <v>1.2732999999999999</v>
      </c>
      <c r="E1360">
        <v>0.95320000000000005</v>
      </c>
      <c r="F1360">
        <v>1.3827</v>
      </c>
      <c r="G1360">
        <v>12.889699999999999</v>
      </c>
      <c r="H1360">
        <v>12.2905</v>
      </c>
      <c r="I1360">
        <v>8.8909000000000002</v>
      </c>
      <c r="J1360">
        <v>0.114188</v>
      </c>
      <c r="K1360">
        <v>6.5602</v>
      </c>
      <c r="L1360">
        <v>8.3408999999999995</v>
      </c>
    </row>
    <row r="1361" spans="1:12" x14ac:dyDescent="0.25">
      <c r="A1361" s="1">
        <v>42082</v>
      </c>
      <c r="B1361">
        <v>0.94040000000000001</v>
      </c>
      <c r="C1361">
        <v>0.67930000000000001</v>
      </c>
      <c r="D1361">
        <v>1.2746999999999999</v>
      </c>
      <c r="E1361">
        <v>0.93079999999999996</v>
      </c>
      <c r="F1361">
        <v>1.3843000000000001</v>
      </c>
      <c r="G1361">
        <v>12.814</v>
      </c>
      <c r="H1361">
        <v>11.925599999999999</v>
      </c>
      <c r="I1361">
        <v>8.6158999999999999</v>
      </c>
      <c r="J1361">
        <v>0.114881</v>
      </c>
      <c r="K1361">
        <v>6.3552999999999997</v>
      </c>
      <c r="L1361">
        <v>8.1012000000000004</v>
      </c>
    </row>
    <row r="1362" spans="1:12" x14ac:dyDescent="0.25">
      <c r="A1362" s="1">
        <v>42083</v>
      </c>
      <c r="B1362">
        <v>0.92420000000000002</v>
      </c>
      <c r="C1362">
        <v>0.66869999999999996</v>
      </c>
      <c r="D1362">
        <v>1.2551999999999999</v>
      </c>
      <c r="E1362">
        <v>0.93020000000000003</v>
      </c>
      <c r="F1362">
        <v>1.3813</v>
      </c>
      <c r="G1362">
        <v>12.8881</v>
      </c>
      <c r="H1362">
        <v>11.991099999999999</v>
      </c>
      <c r="I1362">
        <v>8.6817999999999991</v>
      </c>
      <c r="J1362">
        <v>0.11594500000000001</v>
      </c>
      <c r="K1362">
        <v>6.3935000000000004</v>
      </c>
      <c r="L1362">
        <v>8.0192999999999994</v>
      </c>
    </row>
    <row r="1363" spans="1:12" x14ac:dyDescent="0.25">
      <c r="A1363" s="1">
        <v>42086</v>
      </c>
      <c r="B1363">
        <v>0.91449999999999998</v>
      </c>
      <c r="C1363">
        <v>0.66920000000000002</v>
      </c>
      <c r="D1363">
        <v>1.2511999999999999</v>
      </c>
      <c r="E1363">
        <v>0.92869999999999997</v>
      </c>
      <c r="F1363">
        <v>1.3668</v>
      </c>
      <c r="G1363">
        <v>12.7141</v>
      </c>
      <c r="H1363">
        <v>11.8081</v>
      </c>
      <c r="I1363">
        <v>8.64</v>
      </c>
      <c r="J1363">
        <v>0.11752899999999999</v>
      </c>
      <c r="K1363">
        <v>6.3169000000000004</v>
      </c>
      <c r="L1363">
        <v>7.9033999999999995</v>
      </c>
    </row>
    <row r="1364" spans="1:12" x14ac:dyDescent="0.25">
      <c r="A1364" s="1">
        <v>42087</v>
      </c>
      <c r="B1364">
        <v>0.91559999999999997</v>
      </c>
      <c r="C1364">
        <v>0.67290000000000005</v>
      </c>
      <c r="D1364">
        <v>1.2490000000000001</v>
      </c>
      <c r="E1364">
        <v>0.92379999999999995</v>
      </c>
      <c r="F1364">
        <v>1.3612</v>
      </c>
      <c r="G1364">
        <v>12.6365</v>
      </c>
      <c r="H1364">
        <v>11.673999999999999</v>
      </c>
      <c r="I1364">
        <v>8.5767000000000007</v>
      </c>
      <c r="J1364">
        <v>0.117633</v>
      </c>
      <c r="K1364">
        <v>6.2884000000000002</v>
      </c>
      <c r="L1364">
        <v>7.8540000000000001</v>
      </c>
    </row>
    <row r="1365" spans="1:12" x14ac:dyDescent="0.25">
      <c r="A1365" s="1">
        <v>42088</v>
      </c>
      <c r="B1365">
        <v>0.91149999999999998</v>
      </c>
      <c r="C1365">
        <v>0.67190000000000005</v>
      </c>
      <c r="D1365">
        <v>1.2516</v>
      </c>
      <c r="E1365">
        <v>0.9234</v>
      </c>
      <c r="F1365">
        <v>1.3567</v>
      </c>
      <c r="G1365">
        <v>12.627599999999999</v>
      </c>
      <c r="H1365">
        <v>11.66</v>
      </c>
      <c r="I1365">
        <v>8.5943000000000005</v>
      </c>
      <c r="J1365">
        <v>0.117843</v>
      </c>
      <c r="K1365">
        <v>6.2606999999999999</v>
      </c>
      <c r="L1365">
        <v>7.8353000000000002</v>
      </c>
    </row>
    <row r="1366" spans="1:12" x14ac:dyDescent="0.25">
      <c r="A1366" s="1">
        <v>42089</v>
      </c>
      <c r="B1366">
        <v>0.9204</v>
      </c>
      <c r="C1366">
        <v>0.67449999999999999</v>
      </c>
      <c r="D1366">
        <v>1.2488999999999999</v>
      </c>
      <c r="E1366">
        <v>0.92149999999999999</v>
      </c>
      <c r="F1366">
        <v>1.3639000000000001</v>
      </c>
      <c r="G1366">
        <v>12.7332</v>
      </c>
      <c r="H1366">
        <v>11.7346</v>
      </c>
      <c r="I1366">
        <v>8.6036000000000001</v>
      </c>
      <c r="J1366">
        <v>0.116368</v>
      </c>
      <c r="K1366">
        <v>6.3392999999999997</v>
      </c>
      <c r="L1366">
        <v>7.9176000000000002</v>
      </c>
    </row>
    <row r="1367" spans="1:12" x14ac:dyDescent="0.25">
      <c r="A1367" s="1">
        <v>42090</v>
      </c>
      <c r="B1367">
        <v>0.91830000000000001</v>
      </c>
      <c r="C1367">
        <v>0.6724</v>
      </c>
      <c r="D1367">
        <v>1.2608999999999999</v>
      </c>
      <c r="E1367">
        <v>0.92910000000000004</v>
      </c>
      <c r="F1367">
        <v>1.3660999999999999</v>
      </c>
      <c r="G1367">
        <v>12.7715</v>
      </c>
      <c r="H1367">
        <v>11.8535</v>
      </c>
      <c r="I1367">
        <v>8.6824999999999992</v>
      </c>
      <c r="J1367">
        <v>0.116434</v>
      </c>
      <c r="K1367">
        <v>6.3240999999999996</v>
      </c>
      <c r="L1367">
        <v>7.9743000000000004</v>
      </c>
    </row>
    <row r="1368" spans="1:12" x14ac:dyDescent="0.25">
      <c r="A1368" s="1">
        <v>42093</v>
      </c>
      <c r="B1368">
        <v>0.92420000000000002</v>
      </c>
      <c r="C1368">
        <v>0.67500000000000004</v>
      </c>
      <c r="D1368">
        <v>1.2694000000000001</v>
      </c>
      <c r="E1368">
        <v>0.93320000000000003</v>
      </c>
      <c r="F1368">
        <v>1.3691</v>
      </c>
      <c r="G1368">
        <v>12.7417</v>
      </c>
      <c r="H1368">
        <v>11.8911</v>
      </c>
      <c r="I1368">
        <v>8.6845999999999997</v>
      </c>
      <c r="J1368">
        <v>0.11627700000000001</v>
      </c>
      <c r="K1368">
        <v>6.3227000000000002</v>
      </c>
      <c r="L1368">
        <v>8.0263000000000009</v>
      </c>
    </row>
    <row r="1369" spans="1:12" x14ac:dyDescent="0.25">
      <c r="A1369" s="1">
        <v>42094</v>
      </c>
      <c r="B1369">
        <v>0.93240000000000001</v>
      </c>
      <c r="C1369">
        <v>0.67379999999999995</v>
      </c>
      <c r="D1369">
        <v>1.2678</v>
      </c>
      <c r="E1369">
        <v>0.93340000000000001</v>
      </c>
      <c r="F1369">
        <v>1.3835</v>
      </c>
      <c r="G1369">
        <v>12.815099999999999</v>
      </c>
      <c r="H1369">
        <v>11.9594</v>
      </c>
      <c r="I1369">
        <v>8.6450999999999993</v>
      </c>
      <c r="J1369">
        <v>0.115811</v>
      </c>
      <c r="K1369">
        <v>6.3545999999999996</v>
      </c>
      <c r="L1369">
        <v>8.0572999999999997</v>
      </c>
    </row>
    <row r="1370" spans="1:12" x14ac:dyDescent="0.25">
      <c r="A1370" s="1">
        <v>42095</v>
      </c>
      <c r="B1370">
        <v>0.92749999999999999</v>
      </c>
      <c r="C1370">
        <v>0.67430000000000001</v>
      </c>
      <c r="D1370">
        <v>1.2595000000000001</v>
      </c>
      <c r="E1370">
        <v>0.92649999999999999</v>
      </c>
      <c r="F1370">
        <v>1.3754999999999999</v>
      </c>
      <c r="G1370">
        <v>12.8025</v>
      </c>
      <c r="H1370">
        <v>11.8612</v>
      </c>
      <c r="I1370">
        <v>8.6229999999999993</v>
      </c>
      <c r="J1370">
        <v>0.11583499999999999</v>
      </c>
      <c r="K1370">
        <v>6.3501000000000003</v>
      </c>
      <c r="L1370">
        <v>7.9981</v>
      </c>
    </row>
    <row r="1371" spans="1:12" x14ac:dyDescent="0.25">
      <c r="A1371" s="1">
        <v>42096</v>
      </c>
      <c r="B1371">
        <v>0.91890000000000005</v>
      </c>
      <c r="C1371">
        <v>0.67359999999999998</v>
      </c>
      <c r="D1371">
        <v>1.2583</v>
      </c>
      <c r="E1371">
        <v>0.92520000000000002</v>
      </c>
      <c r="F1371">
        <v>1.3644000000000001</v>
      </c>
      <c r="G1371">
        <v>12.801</v>
      </c>
      <c r="H1371">
        <v>11.842600000000001</v>
      </c>
      <c r="I1371">
        <v>8.6798999999999999</v>
      </c>
      <c r="J1371">
        <v>0.115977</v>
      </c>
      <c r="K1371">
        <v>6.34</v>
      </c>
      <c r="L1371">
        <v>7.9779</v>
      </c>
    </row>
    <row r="1372" spans="1:12" x14ac:dyDescent="0.25">
      <c r="A1372" s="1">
        <v>42097</v>
      </c>
      <c r="B1372">
        <v>0.91139999999999999</v>
      </c>
      <c r="C1372">
        <v>0.67020000000000002</v>
      </c>
      <c r="D1372">
        <v>1.2484</v>
      </c>
      <c r="E1372">
        <v>0.92920000000000003</v>
      </c>
      <c r="F1372">
        <v>1.3595999999999999</v>
      </c>
      <c r="G1372">
        <v>12.7506</v>
      </c>
      <c r="H1372">
        <v>11.839399999999999</v>
      </c>
      <c r="I1372">
        <v>8.7115000000000009</v>
      </c>
      <c r="J1372">
        <v>0.11706</v>
      </c>
      <c r="K1372">
        <v>6.3647</v>
      </c>
      <c r="L1372">
        <v>7.9434000000000005</v>
      </c>
    </row>
    <row r="1373" spans="1:12" x14ac:dyDescent="0.25">
      <c r="A1373" s="1">
        <v>42100</v>
      </c>
      <c r="B1373">
        <v>0.90959999999999996</v>
      </c>
      <c r="C1373">
        <v>0.66920000000000002</v>
      </c>
      <c r="D1373">
        <v>1.2450000000000001</v>
      </c>
      <c r="E1373">
        <v>0.92920000000000003</v>
      </c>
      <c r="F1373">
        <v>1.3593</v>
      </c>
      <c r="G1373">
        <v>12.724299999999999</v>
      </c>
      <c r="H1373">
        <v>11.822800000000001</v>
      </c>
      <c r="I1373">
        <v>8.6974999999999998</v>
      </c>
      <c r="J1373">
        <v>0.117442</v>
      </c>
      <c r="K1373">
        <v>6.3544</v>
      </c>
      <c r="L1373">
        <v>7.9112999999999998</v>
      </c>
    </row>
    <row r="1374" spans="1:12" x14ac:dyDescent="0.25">
      <c r="A1374" s="1">
        <v>42101</v>
      </c>
      <c r="B1374">
        <v>0.92149999999999999</v>
      </c>
      <c r="C1374">
        <v>0.67300000000000004</v>
      </c>
      <c r="D1374">
        <v>1.2487999999999999</v>
      </c>
      <c r="E1374">
        <v>0.93140000000000001</v>
      </c>
      <c r="F1374">
        <v>1.3689</v>
      </c>
      <c r="G1374">
        <v>12.8482</v>
      </c>
      <c r="H1374">
        <v>11.967000000000001</v>
      </c>
      <c r="I1374">
        <v>8.7421000000000006</v>
      </c>
      <c r="J1374">
        <v>0.115623</v>
      </c>
      <c r="K1374">
        <v>6.4516</v>
      </c>
      <c r="L1374">
        <v>8.0566999999999993</v>
      </c>
    </row>
    <row r="1375" spans="1:12" x14ac:dyDescent="0.25">
      <c r="A1375" s="1">
        <v>42102</v>
      </c>
      <c r="B1375">
        <v>0.9244</v>
      </c>
      <c r="C1375">
        <v>0.67030000000000001</v>
      </c>
      <c r="D1375">
        <v>1.2507999999999999</v>
      </c>
      <c r="E1375">
        <v>0.92979999999999996</v>
      </c>
      <c r="F1375">
        <v>1.3789</v>
      </c>
      <c r="G1375">
        <v>12.895</v>
      </c>
      <c r="H1375">
        <v>11.9902</v>
      </c>
      <c r="I1375">
        <v>8.6961999999999993</v>
      </c>
      <c r="J1375">
        <v>0.11568199999999999</v>
      </c>
      <c r="K1375">
        <v>6.4254999999999995</v>
      </c>
      <c r="L1375">
        <v>8.0376999999999992</v>
      </c>
    </row>
    <row r="1376" spans="1:12" x14ac:dyDescent="0.25">
      <c r="A1376" s="1">
        <v>42103</v>
      </c>
      <c r="B1376">
        <v>0.9375</v>
      </c>
      <c r="C1376">
        <v>0.67879999999999996</v>
      </c>
      <c r="D1376">
        <v>1.2570999999999999</v>
      </c>
      <c r="E1376">
        <v>0.92520000000000002</v>
      </c>
      <c r="F1376">
        <v>1.3811</v>
      </c>
      <c r="G1376">
        <v>12.9031</v>
      </c>
      <c r="H1376">
        <v>11.9384</v>
      </c>
      <c r="I1376">
        <v>8.6438000000000006</v>
      </c>
      <c r="J1376">
        <v>0.114186</v>
      </c>
      <c r="K1376">
        <v>6.4455999999999998</v>
      </c>
      <c r="L1376">
        <v>8.1028000000000002</v>
      </c>
    </row>
    <row r="1377" spans="1:12" x14ac:dyDescent="0.25">
      <c r="A1377" s="1">
        <v>42104</v>
      </c>
      <c r="B1377">
        <v>0.94320000000000004</v>
      </c>
      <c r="C1377">
        <v>0.68340000000000001</v>
      </c>
      <c r="D1377">
        <v>1.2565999999999999</v>
      </c>
      <c r="E1377">
        <v>0.91820000000000002</v>
      </c>
      <c r="F1377">
        <v>1.3801000000000001</v>
      </c>
      <c r="G1377">
        <v>12.911899999999999</v>
      </c>
      <c r="H1377">
        <v>11.8538</v>
      </c>
      <c r="I1377">
        <v>8.5889000000000006</v>
      </c>
      <c r="J1377">
        <v>0.113388</v>
      </c>
      <c r="K1377">
        <v>6.4470999999999998</v>
      </c>
      <c r="L1377">
        <v>8.0995000000000008</v>
      </c>
    </row>
    <row r="1378" spans="1:12" x14ac:dyDescent="0.25">
      <c r="A1378" s="1">
        <v>42107</v>
      </c>
      <c r="B1378">
        <v>0.94489999999999996</v>
      </c>
      <c r="C1378">
        <v>0.68169999999999997</v>
      </c>
      <c r="D1378">
        <v>1.2595000000000001</v>
      </c>
      <c r="E1378">
        <v>0.91790000000000005</v>
      </c>
      <c r="F1378">
        <v>1.3862000000000001</v>
      </c>
      <c r="G1378">
        <v>12.9133</v>
      </c>
      <c r="H1378">
        <v>11.853300000000001</v>
      </c>
      <c r="I1378">
        <v>8.5510000000000002</v>
      </c>
      <c r="J1378">
        <v>0.11358699999999999</v>
      </c>
      <c r="K1378">
        <v>6.4157000000000002</v>
      </c>
      <c r="L1378">
        <v>8.0808999999999997</v>
      </c>
    </row>
    <row r="1379" spans="1:12" x14ac:dyDescent="0.25">
      <c r="A1379" s="1">
        <v>42108</v>
      </c>
      <c r="B1379">
        <v>0.93789999999999996</v>
      </c>
      <c r="C1379">
        <v>0.67630000000000001</v>
      </c>
      <c r="D1379">
        <v>1.2490000000000001</v>
      </c>
      <c r="E1379">
        <v>0.90690000000000004</v>
      </c>
      <c r="F1379">
        <v>1.3868</v>
      </c>
      <c r="G1379">
        <v>12.9457</v>
      </c>
      <c r="H1379">
        <v>11.7401</v>
      </c>
      <c r="I1379">
        <v>8.4652999999999992</v>
      </c>
      <c r="J1379">
        <v>0.114203</v>
      </c>
      <c r="K1379">
        <v>6.3585000000000003</v>
      </c>
      <c r="L1379">
        <v>7.9417</v>
      </c>
    </row>
    <row r="1380" spans="1:12" x14ac:dyDescent="0.25">
      <c r="A1380" s="1">
        <v>42109</v>
      </c>
      <c r="B1380">
        <v>0.94169999999999998</v>
      </c>
      <c r="C1380">
        <v>0.67579999999999996</v>
      </c>
      <c r="D1380">
        <v>1.2363999999999999</v>
      </c>
      <c r="E1380">
        <v>0.89900000000000002</v>
      </c>
      <c r="F1380">
        <v>1.3934</v>
      </c>
      <c r="G1380">
        <v>12.9878</v>
      </c>
      <c r="H1380">
        <v>11.6767</v>
      </c>
      <c r="I1380">
        <v>8.3796999999999997</v>
      </c>
      <c r="J1380">
        <v>0.113931</v>
      </c>
      <c r="K1380">
        <v>6.3826000000000001</v>
      </c>
      <c r="L1380">
        <v>7.8913000000000002</v>
      </c>
    </row>
    <row r="1381" spans="1:12" x14ac:dyDescent="0.25">
      <c r="A1381" s="1">
        <v>42110</v>
      </c>
      <c r="B1381">
        <v>0.93200000000000005</v>
      </c>
      <c r="C1381">
        <v>0.67020000000000002</v>
      </c>
      <c r="D1381">
        <v>1.2210000000000001</v>
      </c>
      <c r="E1381">
        <v>0.90410000000000001</v>
      </c>
      <c r="F1381">
        <v>1.3905000000000001</v>
      </c>
      <c r="G1381">
        <v>12.843999999999999</v>
      </c>
      <c r="H1381">
        <v>11.6126</v>
      </c>
      <c r="I1381">
        <v>8.3512000000000004</v>
      </c>
      <c r="J1381">
        <v>0.11616600000000001</v>
      </c>
      <c r="K1381">
        <v>6.3739999999999997</v>
      </c>
      <c r="L1381">
        <v>7.7827000000000002</v>
      </c>
    </row>
    <row r="1382" spans="1:12" x14ac:dyDescent="0.25">
      <c r="A1382" s="1">
        <v>42111</v>
      </c>
      <c r="B1382">
        <v>0.9254</v>
      </c>
      <c r="C1382">
        <v>0.66830000000000001</v>
      </c>
      <c r="D1382">
        <v>1.2245999999999999</v>
      </c>
      <c r="E1382">
        <v>0.90700000000000003</v>
      </c>
      <c r="F1382">
        <v>1.3848</v>
      </c>
      <c r="G1382">
        <v>12.9192</v>
      </c>
      <c r="H1382">
        <v>11.720800000000001</v>
      </c>
      <c r="I1382">
        <v>8.4635999999999996</v>
      </c>
      <c r="J1382">
        <v>0.115868</v>
      </c>
      <c r="K1382">
        <v>6.3952999999999998</v>
      </c>
      <c r="L1382">
        <v>7.8323999999999998</v>
      </c>
    </row>
    <row r="1383" spans="1:12" x14ac:dyDescent="0.25">
      <c r="A1383" s="1">
        <v>42114</v>
      </c>
      <c r="B1383">
        <v>0.9304</v>
      </c>
      <c r="C1383">
        <v>0.67090000000000005</v>
      </c>
      <c r="D1383">
        <v>1.2222999999999999</v>
      </c>
      <c r="E1383">
        <v>0.90659999999999996</v>
      </c>
      <c r="F1383">
        <v>1.3868</v>
      </c>
      <c r="G1383">
        <v>12.941599999999999</v>
      </c>
      <c r="H1383">
        <v>11.7323</v>
      </c>
      <c r="I1383">
        <v>8.4597999999999995</v>
      </c>
      <c r="J1383">
        <v>0.11518299999999999</v>
      </c>
      <c r="K1383">
        <v>6.4390000000000001</v>
      </c>
      <c r="L1383">
        <v>7.8704000000000001</v>
      </c>
    </row>
    <row r="1384" spans="1:12" x14ac:dyDescent="0.25">
      <c r="A1384" s="1">
        <v>42115</v>
      </c>
      <c r="B1384">
        <v>0.92979999999999996</v>
      </c>
      <c r="C1384">
        <v>0.66839999999999999</v>
      </c>
      <c r="D1384">
        <v>1.2281</v>
      </c>
      <c r="E1384">
        <v>0.90820000000000001</v>
      </c>
      <c r="F1384">
        <v>1.3911</v>
      </c>
      <c r="G1384">
        <v>12.928000000000001</v>
      </c>
      <c r="H1384">
        <v>11.7409</v>
      </c>
      <c r="I1384">
        <v>8.44</v>
      </c>
      <c r="J1384">
        <v>0.11573600000000001</v>
      </c>
      <c r="K1384">
        <v>6.3906999999999998</v>
      </c>
      <c r="L1384">
        <v>7.8479999999999999</v>
      </c>
    </row>
    <row r="1385" spans="1:12" x14ac:dyDescent="0.25">
      <c r="A1385" s="1">
        <v>42116</v>
      </c>
      <c r="B1385">
        <v>0.93220000000000003</v>
      </c>
      <c r="C1385">
        <v>0.66539999999999999</v>
      </c>
      <c r="D1385">
        <v>1.2235</v>
      </c>
      <c r="E1385">
        <v>0.90680000000000005</v>
      </c>
      <c r="F1385">
        <v>1.4008</v>
      </c>
      <c r="G1385">
        <v>13.104800000000001</v>
      </c>
      <c r="H1385">
        <v>11.883800000000001</v>
      </c>
      <c r="I1385">
        <v>8.4842999999999993</v>
      </c>
      <c r="J1385">
        <v>0.114689</v>
      </c>
      <c r="K1385">
        <v>6.4637000000000002</v>
      </c>
      <c r="L1385">
        <v>7.9084000000000003</v>
      </c>
    </row>
    <row r="1386" spans="1:12" x14ac:dyDescent="0.25">
      <c r="A1386" s="1">
        <v>42117</v>
      </c>
      <c r="B1386">
        <v>0.92379999999999995</v>
      </c>
      <c r="C1386">
        <v>0.6643</v>
      </c>
      <c r="D1386">
        <v>1.2133</v>
      </c>
      <c r="E1386">
        <v>0.90569999999999995</v>
      </c>
      <c r="F1386">
        <v>1.3908</v>
      </c>
      <c r="G1386">
        <v>13.0025</v>
      </c>
      <c r="H1386">
        <v>11.775499999999999</v>
      </c>
      <c r="I1386">
        <v>8.4672000000000001</v>
      </c>
      <c r="J1386">
        <v>0.115777</v>
      </c>
      <c r="K1386">
        <v>6.4470999999999998</v>
      </c>
      <c r="L1386">
        <v>7.8227000000000002</v>
      </c>
    </row>
    <row r="1387" spans="1:12" x14ac:dyDescent="0.25">
      <c r="A1387" s="1">
        <v>42118</v>
      </c>
      <c r="B1387">
        <v>0.91949999999999998</v>
      </c>
      <c r="C1387">
        <v>0.65839999999999999</v>
      </c>
      <c r="D1387">
        <v>1.2174</v>
      </c>
      <c r="E1387">
        <v>0.90139999999999998</v>
      </c>
      <c r="F1387">
        <v>1.3968</v>
      </c>
      <c r="G1387">
        <v>13.1021</v>
      </c>
      <c r="H1387">
        <v>11.8093</v>
      </c>
      <c r="I1387">
        <v>8.4549000000000003</v>
      </c>
      <c r="J1387">
        <v>0.115937</v>
      </c>
      <c r="K1387">
        <v>6.3853</v>
      </c>
      <c r="L1387">
        <v>7.7736999999999998</v>
      </c>
    </row>
    <row r="1388" spans="1:12" x14ac:dyDescent="0.25">
      <c r="A1388" s="1">
        <v>42121</v>
      </c>
      <c r="B1388">
        <v>0.91690000000000005</v>
      </c>
      <c r="C1388">
        <v>0.65600000000000003</v>
      </c>
      <c r="D1388">
        <v>1.2101999999999999</v>
      </c>
      <c r="E1388">
        <v>0.89729999999999999</v>
      </c>
      <c r="F1388">
        <v>1.3978999999999999</v>
      </c>
      <c r="G1388">
        <v>13.1061</v>
      </c>
      <c r="H1388">
        <v>11.759600000000001</v>
      </c>
      <c r="I1388">
        <v>8.4126999999999992</v>
      </c>
      <c r="J1388">
        <v>0.11630600000000001</v>
      </c>
      <c r="K1388">
        <v>6.3735999999999997</v>
      </c>
      <c r="L1388">
        <v>7.7138</v>
      </c>
    </row>
    <row r="1389" spans="1:12" x14ac:dyDescent="0.25">
      <c r="A1389" s="1">
        <v>42122</v>
      </c>
      <c r="B1389">
        <v>0.91169999999999995</v>
      </c>
      <c r="C1389">
        <v>0.65290000000000004</v>
      </c>
      <c r="D1389">
        <v>1.2025000000000001</v>
      </c>
      <c r="E1389">
        <v>0.89510000000000001</v>
      </c>
      <c r="F1389">
        <v>1.3963000000000001</v>
      </c>
      <c r="G1389">
        <v>13.101699999999999</v>
      </c>
      <c r="H1389">
        <v>11.728199999999999</v>
      </c>
      <c r="I1389">
        <v>8.3993000000000002</v>
      </c>
      <c r="J1389">
        <v>0.116892</v>
      </c>
      <c r="K1389">
        <v>6.3674999999999997</v>
      </c>
      <c r="L1389">
        <v>7.6574</v>
      </c>
    </row>
    <row r="1390" spans="1:12" x14ac:dyDescent="0.25">
      <c r="A1390" s="1">
        <v>42123</v>
      </c>
      <c r="B1390">
        <v>0.8972</v>
      </c>
      <c r="C1390">
        <v>0.64690000000000003</v>
      </c>
      <c r="D1390">
        <v>1.1974</v>
      </c>
      <c r="E1390">
        <v>0.89949999999999997</v>
      </c>
      <c r="F1390">
        <v>1.387</v>
      </c>
      <c r="G1390">
        <v>12.875</v>
      </c>
      <c r="H1390">
        <v>11.5825</v>
      </c>
      <c r="I1390">
        <v>8.3505000000000003</v>
      </c>
      <c r="J1390">
        <v>0.120057</v>
      </c>
      <c r="K1390">
        <v>6.2576999999999998</v>
      </c>
      <c r="L1390">
        <v>7.4932999999999996</v>
      </c>
    </row>
    <row r="1391" spans="1:12" x14ac:dyDescent="0.25">
      <c r="A1391" s="1">
        <v>42124</v>
      </c>
      <c r="B1391">
        <v>0.89180000000000004</v>
      </c>
      <c r="C1391">
        <v>0.6522</v>
      </c>
      <c r="D1391">
        <v>1.2091000000000001</v>
      </c>
      <c r="E1391">
        <v>0.9042</v>
      </c>
      <c r="F1391">
        <v>1.3673999999999999</v>
      </c>
      <c r="G1391">
        <v>12.7858</v>
      </c>
      <c r="H1391">
        <v>11.562100000000001</v>
      </c>
      <c r="I1391">
        <v>8.4557000000000002</v>
      </c>
      <c r="J1391">
        <v>0.119931</v>
      </c>
      <c r="K1391">
        <v>6.2355</v>
      </c>
      <c r="L1391">
        <v>7.54</v>
      </c>
    </row>
    <row r="1392" spans="1:12" x14ac:dyDescent="0.25">
      <c r="A1392" s="1">
        <v>42125</v>
      </c>
      <c r="B1392">
        <v>0.89300000000000002</v>
      </c>
      <c r="C1392">
        <v>0.6603</v>
      </c>
      <c r="D1392">
        <v>1.2159</v>
      </c>
      <c r="E1392">
        <v>0.90490000000000004</v>
      </c>
      <c r="F1392">
        <v>1.3521000000000001</v>
      </c>
      <c r="G1392">
        <v>12.7204</v>
      </c>
      <c r="H1392">
        <v>11.5177</v>
      </c>
      <c r="I1392">
        <v>8.5129000000000001</v>
      </c>
      <c r="J1392">
        <v>0.11901100000000001</v>
      </c>
      <c r="K1392">
        <v>6.2531999999999996</v>
      </c>
      <c r="L1392">
        <v>7.6030999999999995</v>
      </c>
    </row>
    <row r="1393" spans="1:12" x14ac:dyDescent="0.25">
      <c r="A1393" s="1">
        <v>42128</v>
      </c>
      <c r="B1393">
        <v>0.89629999999999999</v>
      </c>
      <c r="C1393">
        <v>0.6613</v>
      </c>
      <c r="D1393">
        <v>1.2110000000000001</v>
      </c>
      <c r="E1393">
        <v>0.90720000000000001</v>
      </c>
      <c r="F1393">
        <v>1.3552999999999999</v>
      </c>
      <c r="G1393">
        <v>12.638999999999999</v>
      </c>
      <c r="H1393">
        <v>11.466200000000001</v>
      </c>
      <c r="I1393">
        <v>8.4603999999999999</v>
      </c>
      <c r="J1393">
        <v>0.11963500000000001</v>
      </c>
      <c r="K1393">
        <v>6.2607999999999997</v>
      </c>
      <c r="L1393">
        <v>7.5819999999999999</v>
      </c>
    </row>
    <row r="1394" spans="1:12" x14ac:dyDescent="0.25">
      <c r="A1394" s="1">
        <v>42129</v>
      </c>
      <c r="B1394">
        <v>0.89280000000000004</v>
      </c>
      <c r="C1394">
        <v>0.65780000000000005</v>
      </c>
      <c r="D1394">
        <v>1.2038</v>
      </c>
      <c r="E1394">
        <v>0.90600000000000003</v>
      </c>
      <c r="F1394">
        <v>1.3573</v>
      </c>
      <c r="G1394">
        <v>12.7051</v>
      </c>
      <c r="H1394">
        <v>11.5107</v>
      </c>
      <c r="I1394">
        <v>8.4799000000000007</v>
      </c>
      <c r="J1394">
        <v>0.119662</v>
      </c>
      <c r="K1394">
        <v>6.2892000000000001</v>
      </c>
      <c r="L1394">
        <v>7.5711000000000004</v>
      </c>
    </row>
    <row r="1395" spans="1:12" x14ac:dyDescent="0.25">
      <c r="A1395" s="1">
        <v>42130</v>
      </c>
      <c r="B1395">
        <v>0.88319999999999999</v>
      </c>
      <c r="C1395">
        <v>0.65659999999999996</v>
      </c>
      <c r="D1395">
        <v>1.2033</v>
      </c>
      <c r="E1395">
        <v>0.90380000000000005</v>
      </c>
      <c r="F1395">
        <v>1.3452</v>
      </c>
      <c r="G1395">
        <v>12.5282</v>
      </c>
      <c r="H1395">
        <v>11.322800000000001</v>
      </c>
      <c r="I1395">
        <v>8.4169999999999998</v>
      </c>
      <c r="J1395">
        <v>0.121577</v>
      </c>
      <c r="K1395">
        <v>6.1776</v>
      </c>
      <c r="L1395">
        <v>7.4337999999999997</v>
      </c>
    </row>
    <row r="1396" spans="1:12" x14ac:dyDescent="0.25">
      <c r="A1396" s="1">
        <v>42131</v>
      </c>
      <c r="B1396">
        <v>0.88749999999999996</v>
      </c>
      <c r="C1396">
        <v>0.65720000000000001</v>
      </c>
      <c r="D1396">
        <v>1.2151000000000001</v>
      </c>
      <c r="E1396">
        <v>0.90139999999999998</v>
      </c>
      <c r="F1396">
        <v>1.3501000000000001</v>
      </c>
      <c r="G1396">
        <v>12.582000000000001</v>
      </c>
      <c r="H1396">
        <v>11.3407</v>
      </c>
      <c r="I1396">
        <v>8.4</v>
      </c>
      <c r="J1396">
        <v>0.120908</v>
      </c>
      <c r="K1396">
        <v>6.1350999999999996</v>
      </c>
      <c r="L1396">
        <v>7.4553000000000003</v>
      </c>
    </row>
    <row r="1397" spans="1:12" x14ac:dyDescent="0.25">
      <c r="A1397" s="1">
        <v>42132</v>
      </c>
      <c r="B1397">
        <v>0.8921</v>
      </c>
      <c r="C1397">
        <v>0.64780000000000004</v>
      </c>
      <c r="D1397">
        <v>1.2071000000000001</v>
      </c>
      <c r="E1397">
        <v>0.90459999999999996</v>
      </c>
      <c r="F1397">
        <v>1.3775999999999999</v>
      </c>
      <c r="G1397">
        <v>12.7544</v>
      </c>
      <c r="H1397">
        <v>11.5487</v>
      </c>
      <c r="I1397">
        <v>8.3740000000000006</v>
      </c>
      <c r="J1397">
        <v>0.121202</v>
      </c>
      <c r="K1397">
        <v>6.1959999999999997</v>
      </c>
      <c r="L1397">
        <v>7.4779</v>
      </c>
    </row>
    <row r="1398" spans="1:12" x14ac:dyDescent="0.25">
      <c r="A1398" s="1">
        <v>42135</v>
      </c>
      <c r="B1398">
        <v>0.89639999999999997</v>
      </c>
      <c r="C1398">
        <v>0.64170000000000005</v>
      </c>
      <c r="D1398">
        <v>1.2103999999999999</v>
      </c>
      <c r="E1398">
        <v>0.91069999999999995</v>
      </c>
      <c r="F1398">
        <v>1.3965000000000001</v>
      </c>
      <c r="G1398">
        <v>12.925599999999999</v>
      </c>
      <c r="H1398">
        <v>11.770799999999999</v>
      </c>
      <c r="I1398">
        <v>8.4290000000000003</v>
      </c>
      <c r="J1398">
        <v>0.120528</v>
      </c>
      <c r="K1398">
        <v>6.2408999999999999</v>
      </c>
      <c r="L1398">
        <v>7.5541</v>
      </c>
    </row>
    <row r="1399" spans="1:12" x14ac:dyDescent="0.25">
      <c r="A1399" s="1">
        <v>42136</v>
      </c>
      <c r="B1399">
        <v>0.8901</v>
      </c>
      <c r="C1399">
        <v>0.63690000000000002</v>
      </c>
      <c r="D1399">
        <v>1.198</v>
      </c>
      <c r="E1399">
        <v>0.90010000000000001</v>
      </c>
      <c r="F1399">
        <v>1.3975</v>
      </c>
      <c r="G1399">
        <v>13.0487</v>
      </c>
      <c r="H1399">
        <v>11.746</v>
      </c>
      <c r="I1399">
        <v>8.4052000000000007</v>
      </c>
      <c r="J1399">
        <v>0.12031500000000001</v>
      </c>
      <c r="K1399">
        <v>6.2439999999999998</v>
      </c>
      <c r="L1399">
        <v>7.4798</v>
      </c>
    </row>
    <row r="1400" spans="1:12" x14ac:dyDescent="0.25">
      <c r="A1400" s="1">
        <v>42137</v>
      </c>
      <c r="B1400">
        <v>0.87939999999999996</v>
      </c>
      <c r="C1400">
        <v>0.63519999999999999</v>
      </c>
      <c r="D1400">
        <v>1.1937</v>
      </c>
      <c r="E1400">
        <v>0.89610000000000001</v>
      </c>
      <c r="F1400">
        <v>1.3846000000000001</v>
      </c>
      <c r="G1400">
        <v>12.9404</v>
      </c>
      <c r="H1400">
        <v>11.596500000000001</v>
      </c>
      <c r="I1400">
        <v>8.3755000000000006</v>
      </c>
      <c r="J1400">
        <v>0.12166299999999999</v>
      </c>
      <c r="K1400">
        <v>6.17</v>
      </c>
      <c r="L1400">
        <v>7.3653000000000004</v>
      </c>
    </row>
    <row r="1401" spans="1:12" x14ac:dyDescent="0.25">
      <c r="A1401" s="1">
        <v>42138</v>
      </c>
      <c r="B1401">
        <v>0.87890000000000001</v>
      </c>
      <c r="C1401">
        <v>0.63470000000000004</v>
      </c>
      <c r="D1401">
        <v>1.2001999999999999</v>
      </c>
      <c r="E1401">
        <v>0.89490000000000003</v>
      </c>
      <c r="F1401">
        <v>1.3849</v>
      </c>
      <c r="G1401">
        <v>13.014099999999999</v>
      </c>
      <c r="H1401">
        <v>11.646800000000001</v>
      </c>
      <c r="I1401">
        <v>8.41</v>
      </c>
      <c r="J1401">
        <v>0.12103999999999999</v>
      </c>
      <c r="K1401">
        <v>6.1582999999999997</v>
      </c>
      <c r="L1401">
        <v>7.3913000000000002</v>
      </c>
    </row>
    <row r="1402" spans="1:12" x14ac:dyDescent="0.25">
      <c r="A1402" s="1">
        <v>42139</v>
      </c>
      <c r="B1402">
        <v>0.87350000000000005</v>
      </c>
      <c r="C1402">
        <v>0.63590000000000002</v>
      </c>
      <c r="D1402">
        <v>1.2014</v>
      </c>
      <c r="E1402">
        <v>0.89229999999999998</v>
      </c>
      <c r="F1402">
        <v>1.3736999999999999</v>
      </c>
      <c r="G1402">
        <v>12.885400000000001</v>
      </c>
      <c r="H1402">
        <v>11.505800000000001</v>
      </c>
      <c r="I1402">
        <v>8.3688000000000002</v>
      </c>
      <c r="J1402">
        <v>0.12206599999999999</v>
      </c>
      <c r="K1402">
        <v>6.0833000000000004</v>
      </c>
      <c r="L1402">
        <v>7.3089000000000004</v>
      </c>
    </row>
    <row r="1403" spans="1:12" x14ac:dyDescent="0.25">
      <c r="A1403" s="1">
        <v>42142</v>
      </c>
      <c r="B1403">
        <v>0.88090000000000002</v>
      </c>
      <c r="C1403">
        <v>0.63800000000000001</v>
      </c>
      <c r="D1403">
        <v>1.2143999999999999</v>
      </c>
      <c r="E1403">
        <v>0.8982</v>
      </c>
      <c r="F1403">
        <v>1.3808</v>
      </c>
      <c r="G1403">
        <v>12.8832</v>
      </c>
      <c r="H1403">
        <v>11.5717</v>
      </c>
      <c r="I1403">
        <v>8.3804999999999996</v>
      </c>
      <c r="J1403">
        <v>0.121666</v>
      </c>
      <c r="K1403">
        <v>6.0796000000000001</v>
      </c>
      <c r="L1403">
        <v>7.383</v>
      </c>
    </row>
    <row r="1404" spans="1:12" x14ac:dyDescent="0.25">
      <c r="A1404" s="1">
        <v>42143</v>
      </c>
      <c r="B1404">
        <v>0.8972</v>
      </c>
      <c r="C1404">
        <v>0.64500000000000002</v>
      </c>
      <c r="D1404">
        <v>1.2225999999999999</v>
      </c>
      <c r="E1404">
        <v>0.90259999999999996</v>
      </c>
      <c r="F1404">
        <v>1.3909</v>
      </c>
      <c r="G1404">
        <v>12.941800000000001</v>
      </c>
      <c r="H1404">
        <v>11.681100000000001</v>
      </c>
      <c r="I1404">
        <v>8.3978999999999999</v>
      </c>
      <c r="J1404">
        <v>0.119787</v>
      </c>
      <c r="K1404">
        <v>6.1627999999999998</v>
      </c>
      <c r="L1404">
        <v>7.5343999999999998</v>
      </c>
    </row>
    <row r="1405" spans="1:12" x14ac:dyDescent="0.25">
      <c r="A1405" s="1">
        <v>42144</v>
      </c>
      <c r="B1405">
        <v>0.90100000000000002</v>
      </c>
      <c r="C1405">
        <v>0.64319999999999999</v>
      </c>
      <c r="D1405">
        <v>1.2204999999999999</v>
      </c>
      <c r="E1405">
        <v>0.90669999999999995</v>
      </c>
      <c r="F1405">
        <v>1.4011</v>
      </c>
      <c r="G1405">
        <v>12.9755</v>
      </c>
      <c r="H1405">
        <v>11.764699999999999</v>
      </c>
      <c r="I1405">
        <v>8.3971</v>
      </c>
      <c r="J1405">
        <v>0.119849</v>
      </c>
      <c r="K1405">
        <v>6.1992000000000003</v>
      </c>
      <c r="L1405">
        <v>7.5666000000000002</v>
      </c>
    </row>
    <row r="1406" spans="1:12" x14ac:dyDescent="0.25">
      <c r="A1406" s="1">
        <v>42145</v>
      </c>
      <c r="B1406">
        <v>0.8982</v>
      </c>
      <c r="C1406">
        <v>0.63790000000000002</v>
      </c>
      <c r="D1406">
        <v>1.2198</v>
      </c>
      <c r="E1406">
        <v>0.90710000000000002</v>
      </c>
      <c r="F1406">
        <v>1.4078999999999999</v>
      </c>
      <c r="G1406">
        <v>13.034800000000001</v>
      </c>
      <c r="H1406">
        <v>11.824400000000001</v>
      </c>
      <c r="I1406">
        <v>8.3984000000000005</v>
      </c>
      <c r="J1406">
        <v>0.12024700000000001</v>
      </c>
      <c r="K1406">
        <v>6.1836000000000002</v>
      </c>
      <c r="L1406">
        <v>7.5438999999999998</v>
      </c>
    </row>
    <row r="1407" spans="1:12" x14ac:dyDescent="0.25">
      <c r="A1407" s="1">
        <v>42146</v>
      </c>
      <c r="B1407">
        <v>0.90800000000000003</v>
      </c>
      <c r="C1407">
        <v>0.64549999999999996</v>
      </c>
      <c r="D1407">
        <v>1.2279</v>
      </c>
      <c r="E1407">
        <v>0.91110000000000002</v>
      </c>
      <c r="F1407">
        <v>1.4060999999999999</v>
      </c>
      <c r="G1407">
        <v>12.9787</v>
      </c>
      <c r="H1407">
        <v>11.8277</v>
      </c>
      <c r="I1407">
        <v>8.4215</v>
      </c>
      <c r="J1407">
        <v>0.119155</v>
      </c>
      <c r="K1407">
        <v>6.2277000000000005</v>
      </c>
      <c r="L1407">
        <v>7.6475999999999997</v>
      </c>
    </row>
    <row r="1408" spans="1:12" x14ac:dyDescent="0.25">
      <c r="A1408" s="1">
        <v>42149</v>
      </c>
      <c r="B1408">
        <v>0.91080000000000005</v>
      </c>
      <c r="C1408">
        <v>0.64659999999999995</v>
      </c>
      <c r="D1408">
        <v>1.2312000000000001</v>
      </c>
      <c r="E1408">
        <v>0.90849999999999997</v>
      </c>
      <c r="F1408">
        <v>1.4085000000000001</v>
      </c>
      <c r="G1408">
        <v>13.009</v>
      </c>
      <c r="H1408">
        <v>11.816599999999999</v>
      </c>
      <c r="I1408">
        <v>8.3922000000000008</v>
      </c>
      <c r="J1408">
        <v>0.11888600000000001</v>
      </c>
      <c r="K1408">
        <v>6.2045000000000003</v>
      </c>
      <c r="L1408">
        <v>7.64</v>
      </c>
    </row>
    <row r="1409" spans="1:12" x14ac:dyDescent="0.25">
      <c r="A1409" s="1">
        <v>42150</v>
      </c>
      <c r="B1409">
        <v>0.91820000000000002</v>
      </c>
      <c r="C1409">
        <v>0.64949999999999997</v>
      </c>
      <c r="D1409">
        <v>1.2431000000000001</v>
      </c>
      <c r="E1409">
        <v>0.9143</v>
      </c>
      <c r="F1409">
        <v>1.4136</v>
      </c>
      <c r="G1409">
        <v>13.043799999999999</v>
      </c>
      <c r="H1409">
        <v>11.925599999999999</v>
      </c>
      <c r="I1409">
        <v>8.4359999999999999</v>
      </c>
      <c r="J1409">
        <v>0.118032</v>
      </c>
      <c r="K1409">
        <v>6.2310999999999996</v>
      </c>
      <c r="L1409">
        <v>7.7458</v>
      </c>
    </row>
    <row r="1410" spans="1:12" x14ac:dyDescent="0.25">
      <c r="A1410" s="1">
        <v>42151</v>
      </c>
      <c r="B1410">
        <v>0.91910000000000003</v>
      </c>
      <c r="C1410">
        <v>0.65259999999999996</v>
      </c>
      <c r="D1410">
        <v>1.2488999999999999</v>
      </c>
      <c r="E1410">
        <v>0.91220000000000001</v>
      </c>
      <c r="F1410">
        <v>1.4081999999999999</v>
      </c>
      <c r="G1410">
        <v>13.0427</v>
      </c>
      <c r="H1410">
        <v>11.896100000000001</v>
      </c>
      <c r="I1410">
        <v>8.4473000000000003</v>
      </c>
      <c r="J1410">
        <v>0.11749</v>
      </c>
      <c r="K1410">
        <v>6.2156000000000002</v>
      </c>
      <c r="L1410">
        <v>7.7628000000000004</v>
      </c>
    </row>
    <row r="1411" spans="1:12" x14ac:dyDescent="0.25">
      <c r="A1411" s="1">
        <v>42152</v>
      </c>
      <c r="B1411">
        <v>0.91479999999999995</v>
      </c>
      <c r="C1411">
        <v>0.65349999999999997</v>
      </c>
      <c r="D1411">
        <v>1.2462</v>
      </c>
      <c r="E1411">
        <v>0.92390000000000005</v>
      </c>
      <c r="F1411">
        <v>1.4</v>
      </c>
      <c r="G1411">
        <v>12.9811</v>
      </c>
      <c r="H1411">
        <v>11.993500000000001</v>
      </c>
      <c r="I1411">
        <v>8.5670000000000002</v>
      </c>
      <c r="J1411">
        <v>0.117877</v>
      </c>
      <c r="K1411">
        <v>6.2892999999999999</v>
      </c>
      <c r="L1411">
        <v>7.8376999999999999</v>
      </c>
    </row>
    <row r="1412" spans="1:12" x14ac:dyDescent="0.25">
      <c r="A1412" s="1">
        <v>42153</v>
      </c>
      <c r="B1412">
        <v>0.90980000000000005</v>
      </c>
      <c r="C1412">
        <v>0.65390000000000004</v>
      </c>
      <c r="D1412">
        <v>1.2454000000000001</v>
      </c>
      <c r="E1412">
        <v>0.91190000000000004</v>
      </c>
      <c r="F1412">
        <v>1.3919000000000001</v>
      </c>
      <c r="G1412">
        <v>13.013</v>
      </c>
      <c r="H1412">
        <v>11.8706</v>
      </c>
      <c r="I1412">
        <v>8.5374999999999996</v>
      </c>
      <c r="J1412">
        <v>0.117383</v>
      </c>
      <c r="K1412">
        <v>6.2404000000000002</v>
      </c>
      <c r="L1412">
        <v>7.7716000000000003</v>
      </c>
    </row>
    <row r="1413" spans="1:12" x14ac:dyDescent="0.25">
      <c r="A1413" s="1">
        <v>42156</v>
      </c>
      <c r="B1413">
        <v>0.91620000000000001</v>
      </c>
      <c r="C1413">
        <v>0.65859999999999996</v>
      </c>
      <c r="D1413">
        <v>1.2551000000000001</v>
      </c>
      <c r="E1413">
        <v>0.92889999999999995</v>
      </c>
      <c r="F1413">
        <v>1.391</v>
      </c>
      <c r="G1413">
        <v>13.013</v>
      </c>
      <c r="H1413">
        <v>12.0867</v>
      </c>
      <c r="I1413">
        <v>8.6896000000000004</v>
      </c>
      <c r="J1413">
        <v>0.11666600000000001</v>
      </c>
      <c r="K1413">
        <v>6.3410000000000002</v>
      </c>
      <c r="L1413">
        <v>7.9588000000000001</v>
      </c>
    </row>
    <row r="1414" spans="1:12" x14ac:dyDescent="0.25">
      <c r="A1414" s="1">
        <v>42157</v>
      </c>
      <c r="B1414">
        <v>0.89490000000000003</v>
      </c>
      <c r="C1414">
        <v>0.65139999999999998</v>
      </c>
      <c r="D1414">
        <v>1.2385999999999999</v>
      </c>
      <c r="E1414">
        <v>0.92649999999999999</v>
      </c>
      <c r="F1414">
        <v>1.3743000000000001</v>
      </c>
      <c r="G1414">
        <v>12.9361</v>
      </c>
      <c r="H1414">
        <v>11.985799999999999</v>
      </c>
      <c r="I1414">
        <v>8.7210999999999999</v>
      </c>
      <c r="J1414">
        <v>0.11871900000000001</v>
      </c>
      <c r="K1414">
        <v>6.3007999999999997</v>
      </c>
      <c r="L1414">
        <v>7.8038999999999996</v>
      </c>
    </row>
    <row r="1415" spans="1:12" x14ac:dyDescent="0.25">
      <c r="A1415" s="1">
        <v>42158</v>
      </c>
      <c r="B1415">
        <v>0.88849999999999996</v>
      </c>
      <c r="C1415">
        <v>0.65229999999999999</v>
      </c>
      <c r="D1415">
        <v>1.2453000000000001</v>
      </c>
      <c r="E1415">
        <v>0.9325</v>
      </c>
      <c r="F1415">
        <v>1.3620000000000001</v>
      </c>
      <c r="G1415">
        <v>12.7493</v>
      </c>
      <c r="H1415">
        <v>11.8889</v>
      </c>
      <c r="I1415">
        <v>8.7292000000000005</v>
      </c>
      <c r="J1415">
        <v>0.120238</v>
      </c>
      <c r="K1415">
        <v>6.2281000000000004</v>
      </c>
      <c r="L1415">
        <v>7.7557999999999998</v>
      </c>
    </row>
    <row r="1416" spans="1:12" x14ac:dyDescent="0.25">
      <c r="A1416" s="1">
        <v>42159</v>
      </c>
      <c r="B1416">
        <v>0.88580000000000003</v>
      </c>
      <c r="C1416">
        <v>0.65010000000000001</v>
      </c>
      <c r="D1416">
        <v>1.2474000000000001</v>
      </c>
      <c r="E1416">
        <v>0.93710000000000004</v>
      </c>
      <c r="F1416">
        <v>1.3627</v>
      </c>
      <c r="G1416">
        <v>12.686400000000001</v>
      </c>
      <c r="H1416">
        <v>11.8889</v>
      </c>
      <c r="I1416">
        <v>8.7245000000000008</v>
      </c>
      <c r="J1416">
        <v>0.121249</v>
      </c>
      <c r="K1416">
        <v>6.1957000000000004</v>
      </c>
      <c r="L1416">
        <v>7.7291999999999996</v>
      </c>
    </row>
    <row r="1417" spans="1:12" x14ac:dyDescent="0.25">
      <c r="A1417" s="1">
        <v>42160</v>
      </c>
      <c r="B1417">
        <v>0.89980000000000004</v>
      </c>
      <c r="C1417">
        <v>0.65500000000000003</v>
      </c>
      <c r="D1417">
        <v>1.2444</v>
      </c>
      <c r="E1417">
        <v>0.94879999999999998</v>
      </c>
      <c r="F1417">
        <v>1.3736999999999999</v>
      </c>
      <c r="G1417">
        <v>12.7949</v>
      </c>
      <c r="H1417">
        <v>12.1371</v>
      </c>
      <c r="I1417">
        <v>8.8366000000000007</v>
      </c>
      <c r="J1417">
        <v>0.119329</v>
      </c>
      <c r="K1417">
        <v>6.3882000000000003</v>
      </c>
      <c r="L1417">
        <v>7.9497</v>
      </c>
    </row>
    <row r="1418" spans="1:12" x14ac:dyDescent="0.25">
      <c r="A1418" s="1">
        <v>42163</v>
      </c>
      <c r="B1418">
        <v>0.89029999999999998</v>
      </c>
      <c r="C1418">
        <v>0.65339999999999998</v>
      </c>
      <c r="D1418">
        <v>1.2437</v>
      </c>
      <c r="E1418">
        <v>0.94269999999999998</v>
      </c>
      <c r="F1418">
        <v>1.3626</v>
      </c>
      <c r="G1418">
        <v>12.7707</v>
      </c>
      <c r="H1418">
        <v>12.04</v>
      </c>
      <c r="I1418">
        <v>8.8354999999999997</v>
      </c>
      <c r="J1418">
        <v>0.11984300000000001</v>
      </c>
      <c r="K1418">
        <v>6.3247</v>
      </c>
      <c r="L1418">
        <v>7.8657000000000004</v>
      </c>
    </row>
    <row r="1419" spans="1:12" x14ac:dyDescent="0.25">
      <c r="A1419" s="1">
        <v>42164</v>
      </c>
      <c r="B1419">
        <v>0.88719999999999999</v>
      </c>
      <c r="C1419">
        <v>0.65059999999999996</v>
      </c>
      <c r="D1419">
        <v>1.2330000000000001</v>
      </c>
      <c r="E1419">
        <v>0.9375</v>
      </c>
      <c r="F1419">
        <v>1.3639000000000001</v>
      </c>
      <c r="G1419">
        <v>12.753</v>
      </c>
      <c r="H1419">
        <v>11.9556</v>
      </c>
      <c r="I1419">
        <v>8.7666000000000004</v>
      </c>
      <c r="J1419">
        <v>0.120535</v>
      </c>
      <c r="K1419">
        <v>6.3086000000000002</v>
      </c>
      <c r="L1419">
        <v>7.7786999999999997</v>
      </c>
    </row>
    <row r="1420" spans="1:12" x14ac:dyDescent="0.25">
      <c r="A1420" s="1">
        <v>42165</v>
      </c>
      <c r="B1420">
        <v>0.88460000000000005</v>
      </c>
      <c r="C1420">
        <v>0.64480000000000004</v>
      </c>
      <c r="D1420">
        <v>1.228</v>
      </c>
      <c r="E1420">
        <v>0.93920000000000003</v>
      </c>
      <c r="F1420">
        <v>1.3717999999999999</v>
      </c>
      <c r="G1420">
        <v>12.8294</v>
      </c>
      <c r="H1420">
        <v>12.049200000000001</v>
      </c>
      <c r="I1420">
        <v>8.7835000000000001</v>
      </c>
      <c r="J1420">
        <v>0.120876</v>
      </c>
      <c r="K1420">
        <v>6.3273999999999999</v>
      </c>
      <c r="L1420">
        <v>7.7704000000000004</v>
      </c>
    </row>
    <row r="1421" spans="1:12" x14ac:dyDescent="0.25">
      <c r="A1421" s="1">
        <v>42166</v>
      </c>
      <c r="B1421">
        <v>0.88980000000000004</v>
      </c>
      <c r="C1421">
        <v>0.64539999999999997</v>
      </c>
      <c r="D1421">
        <v>1.2322</v>
      </c>
      <c r="E1421">
        <v>0.95479999999999998</v>
      </c>
      <c r="F1421">
        <v>1.3785000000000001</v>
      </c>
      <c r="G1421">
        <v>12.7476</v>
      </c>
      <c r="H1421">
        <v>12.1707</v>
      </c>
      <c r="I1421">
        <v>8.8293999999999997</v>
      </c>
      <c r="J1421">
        <v>0.121545</v>
      </c>
      <c r="K1421">
        <v>6.3746</v>
      </c>
      <c r="L1421">
        <v>7.8551000000000002</v>
      </c>
    </row>
    <row r="1422" spans="1:12" x14ac:dyDescent="0.25">
      <c r="A1422" s="1">
        <v>42167</v>
      </c>
      <c r="B1422">
        <v>0.88729999999999998</v>
      </c>
      <c r="C1422">
        <v>0.64259999999999995</v>
      </c>
      <c r="D1422">
        <v>1.2322</v>
      </c>
      <c r="E1422">
        <v>0.94969999999999999</v>
      </c>
      <c r="F1422">
        <v>1.3811</v>
      </c>
      <c r="G1422">
        <v>12.738099999999999</v>
      </c>
      <c r="H1422">
        <v>12.0465</v>
      </c>
      <c r="I1422">
        <v>8.7370999999999999</v>
      </c>
      <c r="J1422">
        <v>0.122222</v>
      </c>
      <c r="K1422">
        <v>6.2752999999999997</v>
      </c>
      <c r="L1422">
        <v>7.7564000000000002</v>
      </c>
    </row>
    <row r="1423" spans="1:12" x14ac:dyDescent="0.25">
      <c r="A1423" s="1">
        <v>42170</v>
      </c>
      <c r="B1423">
        <v>0.88639999999999997</v>
      </c>
      <c r="C1423">
        <v>0.64180000000000004</v>
      </c>
      <c r="D1423">
        <v>1.2305999999999999</v>
      </c>
      <c r="E1423">
        <v>0.9506</v>
      </c>
      <c r="F1423">
        <v>1.3812</v>
      </c>
      <c r="G1423">
        <v>12.7241</v>
      </c>
      <c r="H1423">
        <v>12.095700000000001</v>
      </c>
      <c r="I1423">
        <v>8.7576000000000001</v>
      </c>
      <c r="J1423">
        <v>0.12245399999999999</v>
      </c>
      <c r="K1423">
        <v>6.3074000000000003</v>
      </c>
      <c r="L1423">
        <v>7.7625000000000002</v>
      </c>
    </row>
    <row r="1424" spans="1:12" x14ac:dyDescent="0.25">
      <c r="A1424" s="1">
        <v>42171</v>
      </c>
      <c r="B1424">
        <v>0.88980000000000004</v>
      </c>
      <c r="C1424">
        <v>0.63949999999999996</v>
      </c>
      <c r="D1424">
        <v>1.2338</v>
      </c>
      <c r="E1424">
        <v>0.94930000000000003</v>
      </c>
      <c r="F1424">
        <v>1.391</v>
      </c>
      <c r="G1424">
        <v>12.808199999999999</v>
      </c>
      <c r="H1424">
        <v>12.158099999999999</v>
      </c>
      <c r="I1424">
        <v>8.7413000000000007</v>
      </c>
      <c r="J1424">
        <v>0.122057</v>
      </c>
      <c r="K1424">
        <v>6.3024000000000004</v>
      </c>
      <c r="L1424">
        <v>7.7756999999999996</v>
      </c>
    </row>
    <row r="1425" spans="1:12" x14ac:dyDescent="0.25">
      <c r="A1425" s="1">
        <v>42172</v>
      </c>
      <c r="B1425">
        <v>0.88780000000000003</v>
      </c>
      <c r="C1425">
        <v>0.6361</v>
      </c>
      <c r="D1425">
        <v>1.2316</v>
      </c>
      <c r="E1425">
        <v>0.94359999999999999</v>
      </c>
      <c r="F1425">
        <v>1.3955</v>
      </c>
      <c r="G1425">
        <v>12.8567</v>
      </c>
      <c r="H1425">
        <v>12.1313</v>
      </c>
      <c r="I1425">
        <v>8.6928999999999998</v>
      </c>
      <c r="J1425">
        <v>0.122271</v>
      </c>
      <c r="K1425">
        <v>6.2659000000000002</v>
      </c>
      <c r="L1425">
        <v>7.7168999999999999</v>
      </c>
    </row>
    <row r="1426" spans="1:12" x14ac:dyDescent="0.25">
      <c r="A1426" s="1">
        <v>42173</v>
      </c>
      <c r="B1426">
        <v>0.87909999999999999</v>
      </c>
      <c r="C1426">
        <v>0.63019999999999998</v>
      </c>
      <c r="D1426">
        <v>1.2227999999999999</v>
      </c>
      <c r="E1426">
        <v>0.95779999999999998</v>
      </c>
      <c r="F1426">
        <v>1.3951</v>
      </c>
      <c r="G1426">
        <v>12.8969</v>
      </c>
      <c r="H1426">
        <v>12.3531</v>
      </c>
      <c r="I1426">
        <v>8.8539999999999992</v>
      </c>
      <c r="J1426">
        <v>0.12304</v>
      </c>
      <c r="K1426">
        <v>6.3662999999999998</v>
      </c>
      <c r="L1426">
        <v>7.7847</v>
      </c>
    </row>
    <row r="1427" spans="1:12" x14ac:dyDescent="0.25">
      <c r="A1427" s="1">
        <v>42174</v>
      </c>
      <c r="B1427">
        <v>0.88090000000000002</v>
      </c>
      <c r="C1427">
        <v>0.62980000000000003</v>
      </c>
      <c r="D1427">
        <v>1.2267000000000001</v>
      </c>
      <c r="E1427">
        <v>0.95199999999999996</v>
      </c>
      <c r="F1427">
        <v>1.3991</v>
      </c>
      <c r="G1427">
        <v>12.8901</v>
      </c>
      <c r="H1427">
        <v>12.2705</v>
      </c>
      <c r="I1427">
        <v>8.7690999999999999</v>
      </c>
      <c r="J1427">
        <v>0.123219</v>
      </c>
      <c r="K1427">
        <v>6.2969999999999997</v>
      </c>
      <c r="L1427">
        <v>7.7229999999999999</v>
      </c>
    </row>
    <row r="1428" spans="1:12" x14ac:dyDescent="0.25">
      <c r="A1428" s="1">
        <v>42177</v>
      </c>
      <c r="B1428">
        <v>0.88009999999999999</v>
      </c>
      <c r="C1428">
        <v>0.63170000000000004</v>
      </c>
      <c r="D1428">
        <v>1.2312000000000001</v>
      </c>
      <c r="E1428">
        <v>0.95169999999999999</v>
      </c>
      <c r="F1428">
        <v>1.3931</v>
      </c>
      <c r="G1428">
        <v>12.8574</v>
      </c>
      <c r="H1428">
        <v>12.2363</v>
      </c>
      <c r="I1428">
        <v>8.7840000000000007</v>
      </c>
      <c r="J1428">
        <v>0.12309100000000001</v>
      </c>
      <c r="K1428">
        <v>6.2783999999999995</v>
      </c>
      <c r="L1428">
        <v>7.7301000000000002</v>
      </c>
    </row>
    <row r="1429" spans="1:12" x14ac:dyDescent="0.25">
      <c r="A1429" s="1">
        <v>42178</v>
      </c>
      <c r="B1429">
        <v>0.89510000000000001</v>
      </c>
      <c r="C1429">
        <v>0.6361</v>
      </c>
      <c r="D1429">
        <v>1.2333000000000001</v>
      </c>
      <c r="E1429">
        <v>0.94889999999999997</v>
      </c>
      <c r="F1429">
        <v>1.407</v>
      </c>
      <c r="G1429">
        <v>12.9908</v>
      </c>
      <c r="H1429">
        <v>12.327</v>
      </c>
      <c r="I1429">
        <v>8.7612000000000005</v>
      </c>
      <c r="J1429">
        <v>0.121007</v>
      </c>
      <c r="K1429">
        <v>6.3578999999999999</v>
      </c>
      <c r="L1429">
        <v>7.8415999999999997</v>
      </c>
    </row>
    <row r="1430" spans="1:12" x14ac:dyDescent="0.25">
      <c r="A1430" s="1">
        <v>42179</v>
      </c>
      <c r="B1430">
        <v>0.89390000000000003</v>
      </c>
      <c r="C1430">
        <v>0.63749999999999996</v>
      </c>
      <c r="D1430">
        <v>1.2391000000000001</v>
      </c>
      <c r="E1430">
        <v>0.95289999999999997</v>
      </c>
      <c r="F1430">
        <v>1.4022000000000001</v>
      </c>
      <c r="G1430">
        <v>12.940300000000001</v>
      </c>
      <c r="H1430">
        <v>12.331200000000001</v>
      </c>
      <c r="I1430">
        <v>8.7940000000000005</v>
      </c>
      <c r="J1430">
        <v>0.121213</v>
      </c>
      <c r="K1430">
        <v>6.3451000000000004</v>
      </c>
      <c r="L1430">
        <v>7.8624999999999998</v>
      </c>
    </row>
    <row r="1431" spans="1:12" x14ac:dyDescent="0.25">
      <c r="A1431" s="1">
        <v>42180</v>
      </c>
      <c r="B1431">
        <v>0.89249999999999996</v>
      </c>
      <c r="C1431">
        <v>0.63549999999999995</v>
      </c>
      <c r="D1431">
        <v>1.2346999999999999</v>
      </c>
      <c r="E1431">
        <v>0.94810000000000005</v>
      </c>
      <c r="F1431">
        <v>1.4043999999999999</v>
      </c>
      <c r="G1431">
        <v>12.964</v>
      </c>
      <c r="H1431">
        <v>12.2912</v>
      </c>
      <c r="I1431">
        <v>8.7523</v>
      </c>
      <c r="J1431">
        <v>0.121368</v>
      </c>
      <c r="K1431">
        <v>6.3253000000000004</v>
      </c>
      <c r="L1431">
        <v>7.8101000000000003</v>
      </c>
    </row>
    <row r="1432" spans="1:12" x14ac:dyDescent="0.25">
      <c r="A1432" s="1">
        <v>42181</v>
      </c>
      <c r="B1432">
        <v>0.89510000000000001</v>
      </c>
      <c r="C1432">
        <v>0.63500000000000001</v>
      </c>
      <c r="D1432">
        <v>1.2321</v>
      </c>
      <c r="E1432">
        <v>0.94499999999999995</v>
      </c>
      <c r="F1432">
        <v>1.4097999999999999</v>
      </c>
      <c r="G1432">
        <v>13.068099999999999</v>
      </c>
      <c r="H1432">
        <v>12.3368</v>
      </c>
      <c r="I1432">
        <v>8.7527000000000008</v>
      </c>
      <c r="J1432">
        <v>0.120475</v>
      </c>
      <c r="K1432">
        <v>6.3621999999999996</v>
      </c>
      <c r="L1432">
        <v>7.8369999999999997</v>
      </c>
    </row>
    <row r="1433" spans="1:12" x14ac:dyDescent="0.25">
      <c r="A1433" s="1">
        <v>42184</v>
      </c>
      <c r="B1433">
        <v>0.89190000000000003</v>
      </c>
      <c r="C1433">
        <v>0.63549999999999995</v>
      </c>
      <c r="D1433">
        <v>1.2391000000000001</v>
      </c>
      <c r="E1433">
        <v>0.95679999999999998</v>
      </c>
      <c r="F1433">
        <v>1.4036</v>
      </c>
      <c r="G1433">
        <v>12.950699999999999</v>
      </c>
      <c r="H1433">
        <v>12.392799999999999</v>
      </c>
      <c r="I1433">
        <v>8.8286999999999995</v>
      </c>
      <c r="J1433">
        <v>0.121516</v>
      </c>
      <c r="K1433">
        <v>6.3533999999999997</v>
      </c>
      <c r="L1433">
        <v>7.8734000000000002</v>
      </c>
    </row>
    <row r="1434" spans="1:12" x14ac:dyDescent="0.25">
      <c r="A1434" s="1">
        <v>42185</v>
      </c>
      <c r="B1434">
        <v>0.89670000000000005</v>
      </c>
      <c r="C1434">
        <v>0.63590000000000002</v>
      </c>
      <c r="D1434">
        <v>1.2483</v>
      </c>
      <c r="E1434">
        <v>0.94489999999999996</v>
      </c>
      <c r="F1434">
        <v>1.4100999999999999</v>
      </c>
      <c r="G1434">
        <v>13.044700000000001</v>
      </c>
      <c r="H1434">
        <v>12.324999999999999</v>
      </c>
      <c r="I1434">
        <v>8.7409999999999997</v>
      </c>
      <c r="J1434">
        <v>0.12055200000000001</v>
      </c>
      <c r="K1434">
        <v>6.2789000000000001</v>
      </c>
      <c r="L1434">
        <v>7.8376999999999999</v>
      </c>
    </row>
    <row r="1435" spans="1:12" x14ac:dyDescent="0.25">
      <c r="A1435" s="1">
        <v>42186</v>
      </c>
      <c r="B1435">
        <v>0.90290000000000004</v>
      </c>
      <c r="C1435">
        <v>0.64029999999999998</v>
      </c>
      <c r="D1435">
        <v>1.2564</v>
      </c>
      <c r="E1435">
        <v>0.94510000000000005</v>
      </c>
      <c r="F1435">
        <v>1.4100999999999999</v>
      </c>
      <c r="G1435">
        <v>13.054</v>
      </c>
      <c r="H1435">
        <v>12.337899999999999</v>
      </c>
      <c r="I1435">
        <v>8.75</v>
      </c>
      <c r="J1435">
        <v>0.119655</v>
      </c>
      <c r="K1435">
        <v>6.2877999999999998</v>
      </c>
      <c r="L1435">
        <v>7.9002999999999997</v>
      </c>
    </row>
    <row r="1436" spans="1:12" x14ac:dyDescent="0.25">
      <c r="A1436" s="1">
        <v>42187</v>
      </c>
      <c r="B1436">
        <v>0.90129999999999999</v>
      </c>
      <c r="C1436">
        <v>0.64059999999999995</v>
      </c>
      <c r="D1436">
        <v>1.2546999999999999</v>
      </c>
      <c r="E1436">
        <v>0.94159999999999999</v>
      </c>
      <c r="F1436">
        <v>1.4068000000000001</v>
      </c>
      <c r="G1436">
        <v>13.1892</v>
      </c>
      <c r="H1436">
        <v>12.418100000000001</v>
      </c>
      <c r="I1436">
        <v>8.8275000000000006</v>
      </c>
      <c r="J1436">
        <v>0.11834699999999999</v>
      </c>
      <c r="K1436">
        <v>6.3406000000000002</v>
      </c>
      <c r="L1436">
        <v>7.9559999999999995</v>
      </c>
    </row>
    <row r="1437" spans="1:12" x14ac:dyDescent="0.25">
      <c r="A1437" s="1">
        <v>42188</v>
      </c>
      <c r="B1437">
        <v>0.90049999999999997</v>
      </c>
      <c r="C1437">
        <v>0.64229999999999998</v>
      </c>
      <c r="D1437">
        <v>1.2574000000000001</v>
      </c>
      <c r="E1437">
        <v>0.94499999999999995</v>
      </c>
      <c r="F1437">
        <v>1.4013</v>
      </c>
      <c r="G1437">
        <v>13.152799999999999</v>
      </c>
      <c r="H1437">
        <v>12.450799999999999</v>
      </c>
      <c r="I1437">
        <v>8.8795000000000002</v>
      </c>
      <c r="J1437">
        <v>0.118246</v>
      </c>
      <c r="K1437">
        <v>6.3608000000000002</v>
      </c>
      <c r="L1437">
        <v>7.9881000000000002</v>
      </c>
    </row>
    <row r="1438" spans="1:12" x14ac:dyDescent="0.25">
      <c r="A1438" s="1">
        <v>42191</v>
      </c>
      <c r="B1438">
        <v>0.90300000000000002</v>
      </c>
      <c r="C1438">
        <v>0.64019999999999999</v>
      </c>
      <c r="D1438">
        <v>1.2625</v>
      </c>
      <c r="E1438">
        <v>0.95350000000000001</v>
      </c>
      <c r="F1438">
        <v>1.4104999999999999</v>
      </c>
      <c r="G1438">
        <v>13.206300000000001</v>
      </c>
      <c r="H1438">
        <v>12.591200000000001</v>
      </c>
      <c r="I1438">
        <v>8.9266000000000005</v>
      </c>
      <c r="J1438">
        <v>0.118279</v>
      </c>
      <c r="K1438">
        <v>6.3842999999999996</v>
      </c>
      <c r="L1438">
        <v>8.0604999999999993</v>
      </c>
    </row>
    <row r="1439" spans="1:12" x14ac:dyDescent="0.25">
      <c r="A1439" s="1">
        <v>42192</v>
      </c>
      <c r="B1439">
        <v>0.91410000000000002</v>
      </c>
      <c r="C1439">
        <v>0.6482</v>
      </c>
      <c r="D1439">
        <v>1.2751999999999999</v>
      </c>
      <c r="E1439">
        <v>0.96189999999999998</v>
      </c>
      <c r="F1439">
        <v>1.4102000000000001</v>
      </c>
      <c r="G1439">
        <v>13.1836</v>
      </c>
      <c r="H1439">
        <v>12.680899999999999</v>
      </c>
      <c r="I1439">
        <v>8.9925999999999995</v>
      </c>
      <c r="J1439">
        <v>0.11702700000000001</v>
      </c>
      <c r="K1439">
        <v>6.4459999999999997</v>
      </c>
      <c r="L1439">
        <v>8.2201000000000004</v>
      </c>
    </row>
    <row r="1440" spans="1:12" x14ac:dyDescent="0.25">
      <c r="A1440" s="1">
        <v>42193</v>
      </c>
      <c r="B1440">
        <v>0.90510000000000002</v>
      </c>
      <c r="C1440">
        <v>0.65210000000000001</v>
      </c>
      <c r="D1440">
        <v>1.2751000000000001</v>
      </c>
      <c r="E1440">
        <v>0.97289999999999999</v>
      </c>
      <c r="F1440">
        <v>1.3879000000000001</v>
      </c>
      <c r="G1440">
        <v>13.011799999999999</v>
      </c>
      <c r="H1440">
        <v>12.6591</v>
      </c>
      <c r="I1440">
        <v>9.1213999999999995</v>
      </c>
      <c r="J1440">
        <v>0.117849</v>
      </c>
      <c r="K1440">
        <v>6.4743000000000004</v>
      </c>
      <c r="L1440">
        <v>8.2552000000000003</v>
      </c>
    </row>
    <row r="1441" spans="1:12" x14ac:dyDescent="0.25">
      <c r="A1441" s="1">
        <v>42194</v>
      </c>
      <c r="B1441">
        <v>0.90859999999999996</v>
      </c>
      <c r="C1441">
        <v>0.65139999999999998</v>
      </c>
      <c r="D1441">
        <v>1.2722</v>
      </c>
      <c r="E1441">
        <v>0.95840000000000003</v>
      </c>
      <c r="F1441">
        <v>1.3952</v>
      </c>
      <c r="G1441">
        <v>13.0649</v>
      </c>
      <c r="H1441">
        <v>12.520799999999999</v>
      </c>
      <c r="I1441">
        <v>8.9741999999999997</v>
      </c>
      <c r="J1441">
        <v>0.11753</v>
      </c>
      <c r="K1441">
        <v>6.4105999999999996</v>
      </c>
      <c r="L1441">
        <v>8.1557999999999993</v>
      </c>
    </row>
    <row r="1442" spans="1:12" x14ac:dyDescent="0.25">
      <c r="A1442" s="1">
        <v>42195</v>
      </c>
      <c r="B1442">
        <v>0.8962</v>
      </c>
      <c r="C1442">
        <v>0.64439999999999997</v>
      </c>
      <c r="D1442">
        <v>1.2658</v>
      </c>
      <c r="E1442">
        <v>0.95069999999999999</v>
      </c>
      <c r="F1442">
        <v>1.3896999999999999</v>
      </c>
      <c r="G1442">
        <v>13.0753</v>
      </c>
      <c r="H1442">
        <v>12.4091</v>
      </c>
      <c r="I1442">
        <v>8.9405999999999999</v>
      </c>
      <c r="J1442">
        <v>0.118645</v>
      </c>
      <c r="K1442">
        <v>6.3280000000000003</v>
      </c>
      <c r="L1442">
        <v>8.0091000000000001</v>
      </c>
    </row>
    <row r="1443" spans="1:12" x14ac:dyDescent="0.25">
      <c r="A1443" s="1">
        <v>42198</v>
      </c>
      <c r="B1443">
        <v>0.90759999999999996</v>
      </c>
      <c r="C1443">
        <v>0.64490000000000003</v>
      </c>
      <c r="D1443">
        <v>1.2743</v>
      </c>
      <c r="E1443">
        <v>0.95320000000000005</v>
      </c>
      <c r="F1443">
        <v>1.4074</v>
      </c>
      <c r="G1443">
        <v>13.143800000000001</v>
      </c>
      <c r="H1443">
        <v>12.5275</v>
      </c>
      <c r="I1443">
        <v>8.9017999999999997</v>
      </c>
      <c r="J1443">
        <v>0.11797000000000001</v>
      </c>
      <c r="K1443">
        <v>6.3381999999999996</v>
      </c>
      <c r="L1443">
        <v>8.0775000000000006</v>
      </c>
    </row>
    <row r="1444" spans="1:12" x14ac:dyDescent="0.25">
      <c r="A1444" s="1">
        <v>42199</v>
      </c>
      <c r="B1444">
        <v>0.90820000000000001</v>
      </c>
      <c r="C1444">
        <v>0.64170000000000005</v>
      </c>
      <c r="D1444">
        <v>1.2744</v>
      </c>
      <c r="E1444">
        <v>0.95579999999999998</v>
      </c>
      <c r="F1444">
        <v>1.4154</v>
      </c>
      <c r="G1444">
        <v>13.249000000000001</v>
      </c>
      <c r="H1444">
        <v>12.663</v>
      </c>
      <c r="I1444">
        <v>8.9464000000000006</v>
      </c>
      <c r="J1444">
        <v>0.11762499999999999</v>
      </c>
      <c r="K1444">
        <v>6.3761999999999999</v>
      </c>
      <c r="L1444">
        <v>8.1256000000000004</v>
      </c>
    </row>
    <row r="1445" spans="1:12" x14ac:dyDescent="0.25">
      <c r="A1445" s="1">
        <v>42200</v>
      </c>
      <c r="B1445">
        <v>0.91339999999999999</v>
      </c>
      <c r="C1445">
        <v>0.63990000000000002</v>
      </c>
      <c r="D1445">
        <v>1.2945</v>
      </c>
      <c r="E1445">
        <v>0.95809999999999995</v>
      </c>
      <c r="F1445">
        <v>1.4275</v>
      </c>
      <c r="G1445">
        <v>13.3169</v>
      </c>
      <c r="H1445">
        <v>12.758100000000001</v>
      </c>
      <c r="I1445">
        <v>8.9376999999999995</v>
      </c>
      <c r="J1445">
        <v>0.11736000000000001</v>
      </c>
      <c r="K1445">
        <v>6.3070000000000004</v>
      </c>
      <c r="L1445">
        <v>8.1644000000000005</v>
      </c>
    </row>
    <row r="1446" spans="1:12" x14ac:dyDescent="0.25">
      <c r="A1446" s="1">
        <v>42201</v>
      </c>
      <c r="B1446">
        <v>0.91949999999999998</v>
      </c>
      <c r="C1446">
        <v>0.64070000000000005</v>
      </c>
      <c r="D1446">
        <v>1.2949999999999999</v>
      </c>
      <c r="E1446">
        <v>0.95379999999999998</v>
      </c>
      <c r="F1446">
        <v>1.4352</v>
      </c>
      <c r="G1446">
        <v>13.341799999999999</v>
      </c>
      <c r="H1446">
        <v>12.725</v>
      </c>
      <c r="I1446">
        <v>8.8670000000000009</v>
      </c>
      <c r="J1446">
        <v>0.11698600000000001</v>
      </c>
      <c r="K1446">
        <v>6.2953000000000001</v>
      </c>
      <c r="L1446">
        <v>8.1530000000000005</v>
      </c>
    </row>
    <row r="1447" spans="1:12" x14ac:dyDescent="0.25">
      <c r="A1447" s="1">
        <v>42202</v>
      </c>
      <c r="B1447">
        <v>0.9234</v>
      </c>
      <c r="C1447">
        <v>0.64080000000000004</v>
      </c>
      <c r="D1447">
        <v>1.2972000000000001</v>
      </c>
      <c r="E1447">
        <v>0.94469999999999998</v>
      </c>
      <c r="F1447">
        <v>1.4416</v>
      </c>
      <c r="G1447">
        <v>13.499499999999999</v>
      </c>
      <c r="H1447">
        <v>12.746499999999999</v>
      </c>
      <c r="I1447">
        <v>8.8521999999999998</v>
      </c>
      <c r="J1447">
        <v>0.11557199999999999</v>
      </c>
      <c r="K1447">
        <v>6.3015999999999996</v>
      </c>
      <c r="L1447">
        <v>8.1732999999999993</v>
      </c>
    </row>
    <row r="1448" spans="1:12" x14ac:dyDescent="0.25">
      <c r="A1448" s="1">
        <v>42205</v>
      </c>
      <c r="B1448">
        <v>0.92230000000000001</v>
      </c>
      <c r="C1448">
        <v>0.64190000000000003</v>
      </c>
      <c r="D1448">
        <v>1.2989999999999999</v>
      </c>
      <c r="E1448">
        <v>0.95599999999999996</v>
      </c>
      <c r="F1448">
        <v>1.4371</v>
      </c>
      <c r="G1448">
        <v>13.4175</v>
      </c>
      <c r="H1448">
        <v>12.8271</v>
      </c>
      <c r="I1448">
        <v>8.9253999999999998</v>
      </c>
      <c r="J1448">
        <v>0.11613</v>
      </c>
      <c r="K1448">
        <v>6.3372999999999999</v>
      </c>
      <c r="L1448">
        <v>8.2324999999999999</v>
      </c>
    </row>
    <row r="1449" spans="1:12" x14ac:dyDescent="0.25">
      <c r="A1449" s="1">
        <v>42206</v>
      </c>
      <c r="B1449">
        <v>0.91249999999999998</v>
      </c>
      <c r="C1449">
        <v>0.64249999999999996</v>
      </c>
      <c r="D1449">
        <v>1.2932000000000001</v>
      </c>
      <c r="E1449">
        <v>0.95</v>
      </c>
      <c r="F1449">
        <v>1.4203999999999999</v>
      </c>
      <c r="G1449">
        <v>13.291</v>
      </c>
      <c r="H1449">
        <v>12.6252</v>
      </c>
      <c r="I1449">
        <v>8.8881999999999994</v>
      </c>
      <c r="J1449">
        <v>0.117123</v>
      </c>
      <c r="K1449">
        <v>6.2706999999999997</v>
      </c>
      <c r="L1449">
        <v>8.1096000000000004</v>
      </c>
    </row>
    <row r="1450" spans="1:12" x14ac:dyDescent="0.25">
      <c r="A1450" s="1">
        <v>42207</v>
      </c>
      <c r="B1450">
        <v>0.91710000000000003</v>
      </c>
      <c r="C1450">
        <v>0.64129999999999998</v>
      </c>
      <c r="D1450">
        <v>1.3017000000000001</v>
      </c>
      <c r="E1450">
        <v>0.94779999999999998</v>
      </c>
      <c r="F1450">
        <v>1.4302000000000001</v>
      </c>
      <c r="G1450">
        <v>13.4339</v>
      </c>
      <c r="H1450">
        <v>12.7331</v>
      </c>
      <c r="I1450">
        <v>8.9030000000000005</v>
      </c>
      <c r="J1450">
        <v>0.116081</v>
      </c>
      <c r="K1450">
        <v>6.2725999999999997</v>
      </c>
      <c r="L1450">
        <v>8.1651000000000007</v>
      </c>
    </row>
    <row r="1451" spans="1:12" x14ac:dyDescent="0.25">
      <c r="A1451" s="1">
        <v>42208</v>
      </c>
      <c r="B1451">
        <v>0.90980000000000005</v>
      </c>
      <c r="C1451">
        <v>0.64459999999999995</v>
      </c>
      <c r="D1451">
        <v>1.3028</v>
      </c>
      <c r="E1451">
        <v>0.95309999999999995</v>
      </c>
      <c r="F1451">
        <v>1.4113</v>
      </c>
      <c r="G1451">
        <v>13.313700000000001</v>
      </c>
      <c r="H1451">
        <v>12.6892</v>
      </c>
      <c r="I1451">
        <v>8.9917999999999996</v>
      </c>
      <c r="J1451">
        <v>0.116512</v>
      </c>
      <c r="K1451">
        <v>6.2783999999999995</v>
      </c>
      <c r="L1451">
        <v>8.1798000000000002</v>
      </c>
    </row>
    <row r="1452" spans="1:12" x14ac:dyDescent="0.25">
      <c r="A1452" s="1">
        <v>42209</v>
      </c>
      <c r="B1452">
        <v>0.91059999999999997</v>
      </c>
      <c r="C1452">
        <v>0.64480000000000004</v>
      </c>
      <c r="D1452">
        <v>1.3048999999999999</v>
      </c>
      <c r="E1452">
        <v>0.95679999999999998</v>
      </c>
      <c r="F1452">
        <v>1.4128000000000001</v>
      </c>
      <c r="G1452">
        <v>13.3171</v>
      </c>
      <c r="H1452">
        <v>12.7338</v>
      </c>
      <c r="I1452">
        <v>9.0112000000000005</v>
      </c>
      <c r="J1452">
        <v>0.11640499999999999</v>
      </c>
      <c r="K1452">
        <v>6.2877000000000001</v>
      </c>
      <c r="L1452">
        <v>8.2043999999999997</v>
      </c>
    </row>
    <row r="1453" spans="1:12" x14ac:dyDescent="0.25">
      <c r="A1453" s="1">
        <v>42212</v>
      </c>
      <c r="B1453">
        <v>0.89990000000000003</v>
      </c>
      <c r="C1453">
        <v>0.64239999999999997</v>
      </c>
      <c r="D1453">
        <v>1.3033999999999999</v>
      </c>
      <c r="E1453">
        <v>0.95940000000000003</v>
      </c>
      <c r="F1453">
        <v>1.401</v>
      </c>
      <c r="G1453">
        <v>13.223000000000001</v>
      </c>
      <c r="H1453">
        <v>12.6868</v>
      </c>
      <c r="I1453">
        <v>9.0556999999999999</v>
      </c>
      <c r="J1453">
        <v>0.11774</v>
      </c>
      <c r="K1453">
        <v>6.2521000000000004</v>
      </c>
      <c r="L1453">
        <v>8.1487999999999996</v>
      </c>
    </row>
    <row r="1454" spans="1:12" x14ac:dyDescent="0.25">
      <c r="A1454" s="1">
        <v>42213</v>
      </c>
      <c r="B1454">
        <v>0.9052</v>
      </c>
      <c r="C1454">
        <v>0.64090000000000003</v>
      </c>
      <c r="D1454">
        <v>1.2932000000000001</v>
      </c>
      <c r="E1454">
        <v>0.95209999999999995</v>
      </c>
      <c r="F1454">
        <v>1.4119999999999999</v>
      </c>
      <c r="G1454">
        <v>13.3627</v>
      </c>
      <c r="H1454">
        <v>12.7226</v>
      </c>
      <c r="I1454">
        <v>9.0100999999999996</v>
      </c>
      <c r="J1454">
        <v>0.11673699999999999</v>
      </c>
      <c r="K1454">
        <v>6.3065999999999995</v>
      </c>
      <c r="L1454">
        <v>8.1560000000000006</v>
      </c>
    </row>
    <row r="1455" spans="1:12" x14ac:dyDescent="0.25">
      <c r="A1455" s="1">
        <v>42214</v>
      </c>
      <c r="B1455">
        <v>0.90610000000000002</v>
      </c>
      <c r="C1455">
        <v>0.63990000000000002</v>
      </c>
      <c r="D1455">
        <v>1.2897000000000001</v>
      </c>
      <c r="E1455">
        <v>0.94420000000000004</v>
      </c>
      <c r="F1455">
        <v>1.4157</v>
      </c>
      <c r="G1455">
        <v>13.431699999999999</v>
      </c>
      <c r="H1455">
        <v>12.681799999999999</v>
      </c>
      <c r="I1455">
        <v>8.9579000000000004</v>
      </c>
      <c r="J1455">
        <v>0.11632000000000001</v>
      </c>
      <c r="K1455">
        <v>6.2938000000000001</v>
      </c>
      <c r="L1455">
        <v>8.1173000000000002</v>
      </c>
    </row>
    <row r="1456" spans="1:12" x14ac:dyDescent="0.25">
      <c r="A1456" s="1">
        <v>42215</v>
      </c>
      <c r="B1456">
        <v>0.91649999999999998</v>
      </c>
      <c r="C1456">
        <v>0.64190000000000003</v>
      </c>
      <c r="D1456">
        <v>1.3004</v>
      </c>
      <c r="E1456">
        <v>0.94569999999999999</v>
      </c>
      <c r="F1456">
        <v>1.4279999999999999</v>
      </c>
      <c r="G1456">
        <v>13.4655</v>
      </c>
      <c r="H1456">
        <v>12.733700000000001</v>
      </c>
      <c r="I1456">
        <v>8.9171999999999993</v>
      </c>
      <c r="J1456">
        <v>0.115721</v>
      </c>
      <c r="K1456">
        <v>6.2836999999999996</v>
      </c>
      <c r="L1456">
        <v>8.1717999999999993</v>
      </c>
    </row>
    <row r="1457" spans="1:12" x14ac:dyDescent="0.25">
      <c r="A1457" s="1">
        <v>42216</v>
      </c>
      <c r="B1457">
        <v>0.91039999999999999</v>
      </c>
      <c r="C1457">
        <v>0.6401</v>
      </c>
      <c r="D1457">
        <v>1.3090999999999999</v>
      </c>
      <c r="E1457">
        <v>0.94889999999999997</v>
      </c>
      <c r="F1457">
        <v>1.4222999999999999</v>
      </c>
      <c r="G1457">
        <v>13.4747</v>
      </c>
      <c r="H1457">
        <v>12.7745</v>
      </c>
      <c r="I1457">
        <v>8.99</v>
      </c>
      <c r="J1457">
        <v>0.115937</v>
      </c>
      <c r="K1457">
        <v>6.2483000000000004</v>
      </c>
      <c r="L1457">
        <v>8.1826000000000008</v>
      </c>
    </row>
    <row r="1458" spans="1:12" x14ac:dyDescent="0.25">
      <c r="A1458" s="1">
        <v>42219</v>
      </c>
      <c r="B1458">
        <v>0.91259999999999997</v>
      </c>
      <c r="C1458">
        <v>0.64159999999999995</v>
      </c>
      <c r="D1458">
        <v>1.3151999999999999</v>
      </c>
      <c r="E1458">
        <v>0.95279999999999998</v>
      </c>
      <c r="F1458">
        <v>1.4224999999999999</v>
      </c>
      <c r="G1458">
        <v>13.47</v>
      </c>
      <c r="H1458">
        <v>12.8344</v>
      </c>
      <c r="I1458">
        <v>9.0228000000000002</v>
      </c>
      <c r="J1458">
        <v>0.115721</v>
      </c>
      <c r="K1458">
        <v>6.2595999999999998</v>
      </c>
      <c r="L1458">
        <v>8.2323000000000004</v>
      </c>
    </row>
    <row r="1459" spans="1:12" x14ac:dyDescent="0.25">
      <c r="A1459" s="1">
        <v>42220</v>
      </c>
      <c r="B1459">
        <v>0.91220000000000001</v>
      </c>
      <c r="C1459">
        <v>0.63980000000000004</v>
      </c>
      <c r="D1459">
        <v>1.3128</v>
      </c>
      <c r="E1459">
        <v>0.95269999999999999</v>
      </c>
      <c r="F1459">
        <v>1.4258</v>
      </c>
      <c r="G1459">
        <v>13.5067</v>
      </c>
      <c r="H1459">
        <v>12.868500000000001</v>
      </c>
      <c r="I1459">
        <v>9.0251000000000001</v>
      </c>
      <c r="J1459">
        <v>0.115719</v>
      </c>
      <c r="K1459">
        <v>6.2713999999999999</v>
      </c>
      <c r="L1459">
        <v>8.2327999999999992</v>
      </c>
    </row>
    <row r="1460" spans="1:12" x14ac:dyDescent="0.25">
      <c r="A1460" s="1">
        <v>42221</v>
      </c>
      <c r="B1460">
        <v>0.91979999999999995</v>
      </c>
      <c r="C1460">
        <v>0.64080000000000004</v>
      </c>
      <c r="D1460">
        <v>1.3187</v>
      </c>
      <c r="E1460">
        <v>0.94940000000000002</v>
      </c>
      <c r="F1460">
        <v>1.4353</v>
      </c>
      <c r="G1460">
        <v>13.6265</v>
      </c>
      <c r="H1460">
        <v>12.9376</v>
      </c>
      <c r="I1460">
        <v>9.0143000000000004</v>
      </c>
      <c r="J1460">
        <v>0.114512</v>
      </c>
      <c r="K1460">
        <v>6.2873999999999999</v>
      </c>
      <c r="L1460">
        <v>8.2908000000000008</v>
      </c>
    </row>
    <row r="1461" spans="1:12" x14ac:dyDescent="0.25">
      <c r="A1461" s="1">
        <v>42222</v>
      </c>
      <c r="B1461">
        <v>0.9153</v>
      </c>
      <c r="C1461">
        <v>0.64400000000000002</v>
      </c>
      <c r="D1461">
        <v>1.3130999999999999</v>
      </c>
      <c r="E1461">
        <v>0.94679999999999997</v>
      </c>
      <c r="F1461">
        <v>1.4217</v>
      </c>
      <c r="G1461">
        <v>13.586500000000001</v>
      </c>
      <c r="H1461">
        <v>12.8628</v>
      </c>
      <c r="I1461">
        <v>9.0477000000000007</v>
      </c>
      <c r="J1461">
        <v>0.11433</v>
      </c>
      <c r="K1461">
        <v>6.3065999999999995</v>
      </c>
      <c r="L1461">
        <v>8.2812999999999999</v>
      </c>
    </row>
    <row r="1462" spans="1:12" x14ac:dyDescent="0.25">
      <c r="A1462" s="1">
        <v>42223</v>
      </c>
      <c r="B1462">
        <v>0.91180000000000005</v>
      </c>
      <c r="C1462">
        <v>0.64539999999999997</v>
      </c>
      <c r="D1462">
        <v>1.3130999999999999</v>
      </c>
      <c r="E1462">
        <v>0.94520000000000004</v>
      </c>
      <c r="F1462">
        <v>1.4128000000000001</v>
      </c>
      <c r="G1462">
        <v>13.6142</v>
      </c>
      <c r="H1462">
        <v>12.810600000000001</v>
      </c>
      <c r="I1462">
        <v>9.0738000000000003</v>
      </c>
      <c r="J1462">
        <v>0.11407399999999999</v>
      </c>
      <c r="K1462">
        <v>6.3022</v>
      </c>
      <c r="L1462">
        <v>8.2708999999999993</v>
      </c>
    </row>
    <row r="1463" spans="1:12" x14ac:dyDescent="0.25">
      <c r="A1463" s="1">
        <v>42226</v>
      </c>
      <c r="B1463">
        <v>0.90700000000000003</v>
      </c>
      <c r="C1463">
        <v>0.64119999999999999</v>
      </c>
      <c r="D1463">
        <v>1.3014999999999999</v>
      </c>
      <c r="E1463">
        <v>0.94369999999999998</v>
      </c>
      <c r="F1463">
        <v>1.4144999999999999</v>
      </c>
      <c r="G1463">
        <v>13.5428</v>
      </c>
      <c r="H1463">
        <v>12.7804</v>
      </c>
      <c r="I1463">
        <v>9.0355000000000008</v>
      </c>
      <c r="J1463">
        <v>0.11519</v>
      </c>
      <c r="K1463">
        <v>6.2969999999999997</v>
      </c>
      <c r="L1463">
        <v>8.1958000000000002</v>
      </c>
    </row>
    <row r="1464" spans="1:12" x14ac:dyDescent="0.25">
      <c r="A1464" s="1">
        <v>42227</v>
      </c>
      <c r="B1464">
        <v>0.90749999999999997</v>
      </c>
      <c r="C1464">
        <v>0.64239999999999997</v>
      </c>
      <c r="D1464">
        <v>1.3129999999999999</v>
      </c>
      <c r="E1464">
        <v>0.95430000000000004</v>
      </c>
      <c r="F1464">
        <v>1.4131</v>
      </c>
      <c r="G1464">
        <v>13.5212</v>
      </c>
      <c r="H1464">
        <v>12.903600000000001</v>
      </c>
      <c r="I1464">
        <v>9.1316000000000006</v>
      </c>
      <c r="J1464">
        <v>0.11515499999999999</v>
      </c>
      <c r="K1464">
        <v>6.3114999999999997</v>
      </c>
      <c r="L1464">
        <v>8.2873000000000001</v>
      </c>
    </row>
    <row r="1465" spans="1:12" x14ac:dyDescent="0.25">
      <c r="A1465" s="1">
        <v>42228</v>
      </c>
      <c r="B1465">
        <v>0.89400000000000002</v>
      </c>
      <c r="C1465">
        <v>0.6391</v>
      </c>
      <c r="D1465">
        <v>1.2972000000000001</v>
      </c>
      <c r="E1465">
        <v>0.94920000000000004</v>
      </c>
      <c r="F1465">
        <v>1.4001000000000001</v>
      </c>
      <c r="G1465">
        <v>13.4223</v>
      </c>
      <c r="H1465">
        <v>12.7393</v>
      </c>
      <c r="I1465">
        <v>9.0991999999999997</v>
      </c>
      <c r="J1465">
        <v>0.116646</v>
      </c>
      <c r="K1465">
        <v>6.2770000000000001</v>
      </c>
      <c r="L1465">
        <v>8.1424000000000003</v>
      </c>
    </row>
    <row r="1466" spans="1:12" x14ac:dyDescent="0.25">
      <c r="A1466" s="1">
        <v>42229</v>
      </c>
      <c r="B1466">
        <v>0.89810000000000001</v>
      </c>
      <c r="C1466">
        <v>0.64080000000000004</v>
      </c>
      <c r="D1466">
        <v>1.3073999999999999</v>
      </c>
      <c r="E1466">
        <v>0.96889999999999998</v>
      </c>
      <c r="F1466">
        <v>1.401</v>
      </c>
      <c r="G1466">
        <v>13.236800000000001</v>
      </c>
      <c r="H1466">
        <v>12.825699999999999</v>
      </c>
      <c r="I1466">
        <v>9.1548999999999996</v>
      </c>
      <c r="J1466">
        <v>0.117858</v>
      </c>
      <c r="K1466">
        <v>6.2861000000000002</v>
      </c>
      <c r="L1466">
        <v>8.2181999999999995</v>
      </c>
    </row>
    <row r="1467" spans="1:12" x14ac:dyDescent="0.25">
      <c r="A1467" s="1">
        <v>42230</v>
      </c>
      <c r="B1467">
        <v>0.9002</v>
      </c>
      <c r="C1467">
        <v>0.63929999999999998</v>
      </c>
      <c r="D1467">
        <v>1.3088</v>
      </c>
      <c r="E1467">
        <v>0.9647</v>
      </c>
      <c r="F1467">
        <v>1.4078999999999999</v>
      </c>
      <c r="G1467">
        <v>13.3055</v>
      </c>
      <c r="H1467">
        <v>12.866300000000001</v>
      </c>
      <c r="I1467">
        <v>9.1302000000000003</v>
      </c>
      <c r="J1467">
        <v>0.117534</v>
      </c>
      <c r="K1467">
        <v>6.2708000000000004</v>
      </c>
      <c r="L1467">
        <v>8.2247000000000003</v>
      </c>
    </row>
    <row r="1468" spans="1:12" x14ac:dyDescent="0.25">
      <c r="A1468" s="1">
        <v>42233</v>
      </c>
      <c r="B1468">
        <v>0.90259999999999996</v>
      </c>
      <c r="C1468">
        <v>0.64139999999999997</v>
      </c>
      <c r="D1468">
        <v>1.3084</v>
      </c>
      <c r="E1468">
        <v>0.96189999999999998</v>
      </c>
      <c r="F1468">
        <v>1.4071</v>
      </c>
      <c r="G1468">
        <v>13.287800000000001</v>
      </c>
      <c r="H1468">
        <v>12.7812</v>
      </c>
      <c r="I1468">
        <v>9.0832999999999995</v>
      </c>
      <c r="J1468">
        <v>0.117309</v>
      </c>
      <c r="K1468">
        <v>6.2667000000000002</v>
      </c>
      <c r="L1468">
        <v>8.1996000000000002</v>
      </c>
    </row>
    <row r="1469" spans="1:12" x14ac:dyDescent="0.25">
      <c r="A1469" s="1">
        <v>42234</v>
      </c>
      <c r="B1469">
        <v>0.90659999999999996</v>
      </c>
      <c r="C1469">
        <v>0.63880000000000003</v>
      </c>
      <c r="D1469">
        <v>1.3069</v>
      </c>
      <c r="E1469">
        <v>0.96850000000000003</v>
      </c>
      <c r="F1469">
        <v>1.4191</v>
      </c>
      <c r="G1469">
        <v>13.3789</v>
      </c>
      <c r="H1469">
        <v>12.956899999999999</v>
      </c>
      <c r="I1469">
        <v>9.1311999999999998</v>
      </c>
      <c r="J1469">
        <v>0.116991</v>
      </c>
      <c r="K1469">
        <v>6.3338000000000001</v>
      </c>
      <c r="L1469">
        <v>8.2774000000000001</v>
      </c>
    </row>
    <row r="1470" spans="1:12" x14ac:dyDescent="0.25">
      <c r="A1470" s="1">
        <v>42235</v>
      </c>
      <c r="B1470">
        <v>0.90429999999999999</v>
      </c>
      <c r="C1470">
        <v>0.63919999999999999</v>
      </c>
      <c r="D1470">
        <v>1.3168</v>
      </c>
      <c r="E1470">
        <v>0.97370000000000001</v>
      </c>
      <c r="F1470">
        <v>1.4149</v>
      </c>
      <c r="G1470">
        <v>13.4117</v>
      </c>
      <c r="H1470">
        <v>13.058199999999999</v>
      </c>
      <c r="I1470">
        <v>9.2289999999999992</v>
      </c>
      <c r="J1470">
        <v>0.11665499999999999</v>
      </c>
      <c r="K1470">
        <v>6.3388</v>
      </c>
      <c r="L1470">
        <v>8.3463999999999992</v>
      </c>
    </row>
    <row r="1471" spans="1:12" x14ac:dyDescent="0.25">
      <c r="A1471" s="1">
        <v>42236</v>
      </c>
      <c r="B1471">
        <v>0.89319999999999999</v>
      </c>
      <c r="C1471">
        <v>0.63780000000000003</v>
      </c>
      <c r="D1471">
        <v>1.3094999999999999</v>
      </c>
      <c r="E1471">
        <v>0.96560000000000001</v>
      </c>
      <c r="F1471">
        <v>1.4007000000000001</v>
      </c>
      <c r="G1471">
        <v>13.376200000000001</v>
      </c>
      <c r="H1471">
        <v>12.9155</v>
      </c>
      <c r="I1471">
        <v>9.2202999999999999</v>
      </c>
      <c r="J1471">
        <v>0.11723699999999999</v>
      </c>
      <c r="K1471">
        <v>6.2899000000000003</v>
      </c>
      <c r="L1471">
        <v>8.2369000000000003</v>
      </c>
    </row>
    <row r="1472" spans="1:12" x14ac:dyDescent="0.25">
      <c r="A1472" s="1">
        <v>42237</v>
      </c>
      <c r="B1472">
        <v>0.87819999999999998</v>
      </c>
      <c r="C1472">
        <v>0.6371</v>
      </c>
      <c r="D1472">
        <v>1.3189</v>
      </c>
      <c r="E1472">
        <v>0.98140000000000005</v>
      </c>
      <c r="F1472">
        <v>1.3780000000000001</v>
      </c>
      <c r="G1472">
        <v>13.1084</v>
      </c>
      <c r="H1472">
        <v>12.833399999999999</v>
      </c>
      <c r="I1472">
        <v>9.3309999999999995</v>
      </c>
      <c r="J1472">
        <v>0.119695</v>
      </c>
      <c r="K1472">
        <v>6.2137000000000002</v>
      </c>
      <c r="L1472">
        <v>8.1961999999999993</v>
      </c>
    </row>
    <row r="1473" spans="1:12" x14ac:dyDescent="0.25">
      <c r="A1473" s="1">
        <v>42240</v>
      </c>
      <c r="B1473">
        <v>0.86729999999999996</v>
      </c>
      <c r="C1473">
        <v>0.63529999999999998</v>
      </c>
      <c r="D1473">
        <v>1.3195999999999999</v>
      </c>
      <c r="E1473">
        <v>0.98770000000000002</v>
      </c>
      <c r="F1473">
        <v>1.3653999999999999</v>
      </c>
      <c r="G1473">
        <v>13.0779</v>
      </c>
      <c r="H1473">
        <v>12.915800000000001</v>
      </c>
      <c r="I1473">
        <v>9.4594000000000005</v>
      </c>
      <c r="J1473">
        <v>0.12037100000000001</v>
      </c>
      <c r="K1473">
        <v>6.2167000000000003</v>
      </c>
      <c r="L1473">
        <v>8.2042999999999999</v>
      </c>
    </row>
    <row r="1474" spans="1:12" x14ac:dyDescent="0.25">
      <c r="A1474" s="1">
        <v>42241</v>
      </c>
      <c r="B1474">
        <v>0.87560000000000004</v>
      </c>
      <c r="C1474">
        <v>0.63700000000000001</v>
      </c>
      <c r="D1474">
        <v>1.3315000000000001</v>
      </c>
      <c r="E1474">
        <v>0.97950000000000004</v>
      </c>
      <c r="F1474">
        <v>1.3740999999999999</v>
      </c>
      <c r="G1474">
        <v>13.2461</v>
      </c>
      <c r="H1474">
        <v>12.9755</v>
      </c>
      <c r="I1474">
        <v>9.4426000000000005</v>
      </c>
      <c r="J1474">
        <v>0.11847000000000001</v>
      </c>
      <c r="K1474">
        <v>6.2081</v>
      </c>
      <c r="L1474">
        <v>8.2664000000000009</v>
      </c>
    </row>
    <row r="1475" spans="1:12" x14ac:dyDescent="0.25">
      <c r="A1475" s="1">
        <v>42242</v>
      </c>
      <c r="B1475">
        <v>0.87839999999999996</v>
      </c>
      <c r="C1475">
        <v>0.64610000000000001</v>
      </c>
      <c r="D1475">
        <v>1.3312999999999999</v>
      </c>
      <c r="E1475">
        <v>0.98860000000000003</v>
      </c>
      <c r="F1475">
        <v>1.3601000000000001</v>
      </c>
      <c r="G1475">
        <v>13.1144</v>
      </c>
      <c r="H1475">
        <v>12.963699999999999</v>
      </c>
      <c r="I1475">
        <v>9.5314999999999994</v>
      </c>
      <c r="J1475">
        <v>0.118045</v>
      </c>
      <c r="K1475">
        <v>6.2885</v>
      </c>
      <c r="L1475">
        <v>8.3720999999999997</v>
      </c>
    </row>
    <row r="1476" spans="1:12" x14ac:dyDescent="0.25">
      <c r="A1476" s="1">
        <v>42243</v>
      </c>
      <c r="B1476">
        <v>0.89029999999999998</v>
      </c>
      <c r="C1476">
        <v>0.64910000000000001</v>
      </c>
      <c r="D1476">
        <v>1.3197000000000001</v>
      </c>
      <c r="E1476">
        <v>0.97870000000000001</v>
      </c>
      <c r="F1476">
        <v>1.3712</v>
      </c>
      <c r="G1476">
        <v>13.0618</v>
      </c>
      <c r="H1476">
        <v>12.7837</v>
      </c>
      <c r="I1476">
        <v>9.3226999999999993</v>
      </c>
      <c r="J1476">
        <v>0.117965</v>
      </c>
      <c r="K1476">
        <v>6.2877000000000001</v>
      </c>
      <c r="L1476">
        <v>8.2973999999999997</v>
      </c>
    </row>
    <row r="1477" spans="1:12" x14ac:dyDescent="0.25">
      <c r="A1477" s="1">
        <v>42244</v>
      </c>
      <c r="B1477">
        <v>0.89410000000000001</v>
      </c>
      <c r="C1477">
        <v>0.64980000000000004</v>
      </c>
      <c r="D1477">
        <v>1.32</v>
      </c>
      <c r="E1477">
        <v>0.97970000000000002</v>
      </c>
      <c r="F1477">
        <v>1.3761999999999999</v>
      </c>
      <c r="G1477">
        <v>13.0153</v>
      </c>
      <c r="H1477">
        <v>12.7493</v>
      </c>
      <c r="I1477">
        <v>9.2689000000000004</v>
      </c>
      <c r="J1477">
        <v>0.11823500000000001</v>
      </c>
      <c r="K1477">
        <v>6.2765000000000004</v>
      </c>
      <c r="L1477">
        <v>8.2850000000000001</v>
      </c>
    </row>
    <row r="1478" spans="1:12" x14ac:dyDescent="0.25">
      <c r="A1478" s="1">
        <v>42247</v>
      </c>
      <c r="B1478">
        <v>0.89249999999999996</v>
      </c>
      <c r="C1478">
        <v>0.65169999999999995</v>
      </c>
      <c r="D1478">
        <v>1.3210999999999999</v>
      </c>
      <c r="E1478">
        <v>0.98140000000000005</v>
      </c>
      <c r="F1478">
        <v>1.3695999999999999</v>
      </c>
      <c r="G1478">
        <v>12.992100000000001</v>
      </c>
      <c r="H1478">
        <v>12.749700000000001</v>
      </c>
      <c r="I1478">
        <v>9.3094000000000001</v>
      </c>
      <c r="J1478">
        <v>0.118122</v>
      </c>
      <c r="K1478">
        <v>6.2893999999999997</v>
      </c>
      <c r="L1478">
        <v>8.3086000000000002</v>
      </c>
    </row>
    <row r="1479" spans="1:12" x14ac:dyDescent="0.25">
      <c r="A1479" s="1">
        <v>42248</v>
      </c>
      <c r="B1479">
        <v>0.88729999999999998</v>
      </c>
      <c r="C1479">
        <v>0.65280000000000005</v>
      </c>
      <c r="D1479">
        <v>1.3176000000000001</v>
      </c>
      <c r="E1479">
        <v>0.98099999999999998</v>
      </c>
      <c r="F1479">
        <v>1.3593</v>
      </c>
      <c r="G1479">
        <v>12.976699999999999</v>
      </c>
      <c r="H1479">
        <v>12.729800000000001</v>
      </c>
      <c r="I1479">
        <v>9.3648000000000007</v>
      </c>
      <c r="J1479">
        <v>0.11804199999999999</v>
      </c>
      <c r="K1479">
        <v>6.3057999999999996</v>
      </c>
      <c r="L1479">
        <v>8.3088999999999995</v>
      </c>
    </row>
    <row r="1480" spans="1:12" x14ac:dyDescent="0.25">
      <c r="A1480" s="1">
        <v>42249</v>
      </c>
      <c r="B1480">
        <v>0.89</v>
      </c>
      <c r="C1480">
        <v>0.65300000000000002</v>
      </c>
      <c r="D1480">
        <v>1.3269</v>
      </c>
      <c r="E1480">
        <v>0.97789999999999999</v>
      </c>
      <c r="F1480">
        <v>1.3628</v>
      </c>
      <c r="G1480">
        <v>12.888299999999999</v>
      </c>
      <c r="H1480">
        <v>12.6052</v>
      </c>
      <c r="I1480">
        <v>9.2497000000000007</v>
      </c>
      <c r="J1480">
        <v>0.11882</v>
      </c>
      <c r="K1480">
        <v>6.2045000000000003</v>
      </c>
      <c r="L1480">
        <v>8.2329000000000008</v>
      </c>
    </row>
    <row r="1481" spans="1:12" x14ac:dyDescent="0.25">
      <c r="A1481" s="1">
        <v>42250</v>
      </c>
      <c r="B1481">
        <v>0.89939999999999998</v>
      </c>
      <c r="C1481">
        <v>0.65559999999999996</v>
      </c>
      <c r="D1481">
        <v>1.3191999999999999</v>
      </c>
      <c r="E1481">
        <v>0.98360000000000003</v>
      </c>
      <c r="F1481">
        <v>1.3721999999999999</v>
      </c>
      <c r="G1481">
        <v>12.8529</v>
      </c>
      <c r="H1481">
        <v>12.6418</v>
      </c>
      <c r="I1481">
        <v>9.2133000000000003</v>
      </c>
      <c r="J1481">
        <v>0.118731</v>
      </c>
      <c r="K1481">
        <v>6.2823000000000002</v>
      </c>
      <c r="L1481">
        <v>8.2870000000000008</v>
      </c>
    </row>
    <row r="1482" spans="1:12" x14ac:dyDescent="0.25">
      <c r="A1482" s="1">
        <v>42251</v>
      </c>
      <c r="B1482">
        <v>0.89690000000000003</v>
      </c>
      <c r="C1482">
        <v>0.65920000000000001</v>
      </c>
      <c r="D1482">
        <v>1.3282</v>
      </c>
      <c r="E1482">
        <v>0.98360000000000003</v>
      </c>
      <c r="F1482">
        <v>1.3609</v>
      </c>
      <c r="G1482">
        <v>12.7959</v>
      </c>
      <c r="H1482">
        <v>12.5829</v>
      </c>
      <c r="I1482">
        <v>9.2619000000000007</v>
      </c>
      <c r="J1482">
        <v>0.11852</v>
      </c>
      <c r="K1482">
        <v>6.2549999999999999</v>
      </c>
      <c r="L1482">
        <v>8.3086000000000002</v>
      </c>
    </row>
    <row r="1483" spans="1:12" x14ac:dyDescent="0.25">
      <c r="A1483" s="1">
        <v>42254</v>
      </c>
      <c r="B1483">
        <v>0.89529999999999998</v>
      </c>
      <c r="C1483">
        <v>0.65429999999999999</v>
      </c>
      <c r="D1483">
        <v>1.3307</v>
      </c>
      <c r="E1483">
        <v>0.98450000000000004</v>
      </c>
      <c r="F1483">
        <v>1.3685</v>
      </c>
      <c r="G1483">
        <v>12.9201</v>
      </c>
      <c r="H1483">
        <v>12.72</v>
      </c>
      <c r="I1483">
        <v>9.2951999999999995</v>
      </c>
      <c r="J1483">
        <v>0.118302</v>
      </c>
      <c r="K1483">
        <v>6.2542</v>
      </c>
      <c r="L1483">
        <v>8.3225999999999996</v>
      </c>
    </row>
    <row r="1484" spans="1:12" x14ac:dyDescent="0.25">
      <c r="A1484" s="1">
        <v>42255</v>
      </c>
      <c r="B1484">
        <v>0.89410000000000001</v>
      </c>
      <c r="C1484">
        <v>0.65049999999999997</v>
      </c>
      <c r="D1484">
        <v>1.3224</v>
      </c>
      <c r="E1484">
        <v>0.98</v>
      </c>
      <c r="F1484">
        <v>1.3745000000000001</v>
      </c>
      <c r="G1484">
        <v>12.9399</v>
      </c>
      <c r="H1484">
        <v>12.681900000000001</v>
      </c>
      <c r="I1484">
        <v>9.2264999999999997</v>
      </c>
      <c r="J1484">
        <v>0.118779</v>
      </c>
      <c r="K1484">
        <v>6.2379999999999995</v>
      </c>
      <c r="L1484">
        <v>8.2487999999999992</v>
      </c>
    </row>
    <row r="1485" spans="1:12" x14ac:dyDescent="0.25">
      <c r="A1485" s="1">
        <v>42256</v>
      </c>
      <c r="B1485">
        <v>0.89600000000000002</v>
      </c>
      <c r="C1485">
        <v>0.65090000000000003</v>
      </c>
      <c r="D1485">
        <v>1.3226</v>
      </c>
      <c r="E1485">
        <v>0.97770000000000001</v>
      </c>
      <c r="F1485">
        <v>1.3767</v>
      </c>
      <c r="G1485">
        <v>12.9366</v>
      </c>
      <c r="H1485">
        <v>12.647399999999999</v>
      </c>
      <c r="I1485">
        <v>9.1870999999999992</v>
      </c>
      <c r="J1485">
        <v>0.118802</v>
      </c>
      <c r="K1485">
        <v>6.2244000000000002</v>
      </c>
      <c r="L1485">
        <v>8.2322000000000006</v>
      </c>
    </row>
    <row r="1486" spans="1:12" x14ac:dyDescent="0.25">
      <c r="A1486" s="1">
        <v>42257</v>
      </c>
      <c r="B1486">
        <v>0.88770000000000004</v>
      </c>
      <c r="C1486">
        <v>0.64770000000000005</v>
      </c>
      <c r="D1486">
        <v>1.3216999999999999</v>
      </c>
      <c r="E1486">
        <v>0.97860000000000003</v>
      </c>
      <c r="F1486">
        <v>1.3707</v>
      </c>
      <c r="G1486">
        <v>12.920999999999999</v>
      </c>
      <c r="H1486">
        <v>12.644600000000001</v>
      </c>
      <c r="I1486">
        <v>9.2256</v>
      </c>
      <c r="J1486">
        <v>0.11946900000000001</v>
      </c>
      <c r="K1486">
        <v>6.1971999999999996</v>
      </c>
      <c r="L1486">
        <v>8.1905999999999999</v>
      </c>
    </row>
    <row r="1487" spans="1:12" x14ac:dyDescent="0.25">
      <c r="A1487" s="1">
        <v>42258</v>
      </c>
      <c r="B1487">
        <v>0.88200000000000001</v>
      </c>
      <c r="C1487">
        <v>0.64810000000000001</v>
      </c>
      <c r="D1487">
        <v>1.3264</v>
      </c>
      <c r="E1487">
        <v>0.98880000000000001</v>
      </c>
      <c r="F1487">
        <v>1.3606</v>
      </c>
      <c r="G1487">
        <v>12.710699999999999</v>
      </c>
      <c r="H1487">
        <v>12.564500000000001</v>
      </c>
      <c r="I1487">
        <v>9.2426999999999992</v>
      </c>
      <c r="J1487">
        <v>0.12137100000000001</v>
      </c>
      <c r="K1487">
        <v>6.1440999999999999</v>
      </c>
      <c r="L1487">
        <v>8.1522000000000006</v>
      </c>
    </row>
    <row r="1488" spans="1:12" x14ac:dyDescent="0.25">
      <c r="A1488" s="1">
        <v>42261</v>
      </c>
      <c r="B1488">
        <v>0.88349999999999995</v>
      </c>
      <c r="C1488">
        <v>0.64829999999999999</v>
      </c>
      <c r="D1488">
        <v>1.3271999999999999</v>
      </c>
      <c r="E1488">
        <v>0.99319999999999997</v>
      </c>
      <c r="F1488">
        <v>1.3629</v>
      </c>
      <c r="G1488">
        <v>12.7249</v>
      </c>
      <c r="H1488">
        <v>12.6387</v>
      </c>
      <c r="I1488">
        <v>9.2735000000000003</v>
      </c>
      <c r="J1488">
        <v>0.121208</v>
      </c>
      <c r="K1488">
        <v>6.1730999999999998</v>
      </c>
      <c r="L1488">
        <v>8.1929999999999996</v>
      </c>
    </row>
    <row r="1489" spans="1:12" x14ac:dyDescent="0.25">
      <c r="A1489" s="1">
        <v>42262</v>
      </c>
      <c r="B1489">
        <v>0.88639999999999997</v>
      </c>
      <c r="C1489">
        <v>0.65129999999999999</v>
      </c>
      <c r="D1489">
        <v>1.3260000000000001</v>
      </c>
      <c r="E1489">
        <v>0.98670000000000002</v>
      </c>
      <c r="F1489">
        <v>1.3609</v>
      </c>
      <c r="G1489">
        <v>12.7417</v>
      </c>
      <c r="H1489">
        <v>12.5724</v>
      </c>
      <c r="I1489">
        <v>9.2382000000000009</v>
      </c>
      <c r="J1489">
        <v>0.1205</v>
      </c>
      <c r="K1489">
        <v>6.1750999999999996</v>
      </c>
      <c r="L1489">
        <v>8.1879000000000008</v>
      </c>
    </row>
    <row r="1490" spans="1:12" x14ac:dyDescent="0.25">
      <c r="A1490" s="1">
        <v>42263</v>
      </c>
      <c r="B1490">
        <v>0.8841</v>
      </c>
      <c r="C1490">
        <v>0.64559999999999995</v>
      </c>
      <c r="D1490">
        <v>1.3174000000000001</v>
      </c>
      <c r="E1490">
        <v>0.98560000000000003</v>
      </c>
      <c r="F1490">
        <v>1.3691</v>
      </c>
      <c r="G1490">
        <v>12.7614</v>
      </c>
      <c r="H1490">
        <v>12.5776</v>
      </c>
      <c r="I1490">
        <v>9.1870999999999992</v>
      </c>
      <c r="J1490">
        <v>0.121349</v>
      </c>
      <c r="K1490">
        <v>6.1664000000000003</v>
      </c>
      <c r="L1490">
        <v>8.1239000000000008</v>
      </c>
    </row>
    <row r="1491" spans="1:12" x14ac:dyDescent="0.25">
      <c r="A1491" s="1">
        <v>42264</v>
      </c>
      <c r="B1491">
        <v>0.88480000000000003</v>
      </c>
      <c r="C1491">
        <v>0.64439999999999997</v>
      </c>
      <c r="D1491">
        <v>1.3195000000000001</v>
      </c>
      <c r="E1491">
        <v>0.98699999999999999</v>
      </c>
      <c r="F1491">
        <v>1.3729</v>
      </c>
      <c r="G1491">
        <v>12.8376</v>
      </c>
      <c r="H1491">
        <v>12.6707</v>
      </c>
      <c r="I1491">
        <v>9.2295999999999996</v>
      </c>
      <c r="J1491">
        <v>0.120853</v>
      </c>
      <c r="K1491">
        <v>6.1878000000000002</v>
      </c>
      <c r="L1491">
        <v>8.1646999999999998</v>
      </c>
    </row>
    <row r="1492" spans="1:12" x14ac:dyDescent="0.25">
      <c r="A1492" s="1">
        <v>42265</v>
      </c>
      <c r="B1492">
        <v>0.88490000000000002</v>
      </c>
      <c r="C1492">
        <v>0.64390000000000003</v>
      </c>
      <c r="D1492">
        <v>1.3226</v>
      </c>
      <c r="E1492">
        <v>0.98970000000000002</v>
      </c>
      <c r="F1492">
        <v>1.3759000000000001</v>
      </c>
      <c r="G1492">
        <v>12.8263</v>
      </c>
      <c r="H1492">
        <v>12.7094</v>
      </c>
      <c r="I1492">
        <v>9.2218999999999998</v>
      </c>
      <c r="J1492">
        <v>0.12125</v>
      </c>
      <c r="K1492">
        <v>6.1727999999999996</v>
      </c>
      <c r="L1492">
        <v>8.1630000000000003</v>
      </c>
    </row>
    <row r="1493" spans="1:12" x14ac:dyDescent="0.25">
      <c r="A1493" s="1">
        <v>42268</v>
      </c>
      <c r="B1493">
        <v>0.89200000000000002</v>
      </c>
      <c r="C1493">
        <v>0.64500000000000002</v>
      </c>
      <c r="D1493">
        <v>1.3252999999999999</v>
      </c>
      <c r="E1493">
        <v>0.98480000000000001</v>
      </c>
      <c r="F1493">
        <v>1.3828</v>
      </c>
      <c r="G1493">
        <v>12.928599999999999</v>
      </c>
      <c r="H1493">
        <v>12.7315</v>
      </c>
      <c r="I1493">
        <v>9.2072000000000003</v>
      </c>
      <c r="J1493">
        <v>0.119922</v>
      </c>
      <c r="K1493">
        <v>6.1959999999999997</v>
      </c>
      <c r="L1493">
        <v>8.2112999999999996</v>
      </c>
    </row>
    <row r="1494" spans="1:12" x14ac:dyDescent="0.25">
      <c r="A1494" s="1">
        <v>42269</v>
      </c>
      <c r="B1494">
        <v>0.89890000000000003</v>
      </c>
      <c r="C1494">
        <v>0.65059999999999996</v>
      </c>
      <c r="D1494">
        <v>1.3275999999999999</v>
      </c>
      <c r="E1494">
        <v>0.98660000000000003</v>
      </c>
      <c r="F1494">
        <v>1.3818999999999999</v>
      </c>
      <c r="G1494">
        <v>12.9229</v>
      </c>
      <c r="H1494">
        <v>12.7502</v>
      </c>
      <c r="I1494">
        <v>9.2271000000000001</v>
      </c>
      <c r="J1494">
        <v>0.118961</v>
      </c>
      <c r="K1494">
        <v>6.2478999999999996</v>
      </c>
      <c r="L1494">
        <v>8.2944999999999993</v>
      </c>
    </row>
    <row r="1495" spans="1:12" x14ac:dyDescent="0.25">
      <c r="A1495" s="1">
        <v>42270</v>
      </c>
      <c r="B1495">
        <v>0.8952</v>
      </c>
      <c r="C1495">
        <v>0.65539999999999998</v>
      </c>
      <c r="D1495">
        <v>1.3343</v>
      </c>
      <c r="E1495">
        <v>0.98270000000000002</v>
      </c>
      <c r="F1495">
        <v>1.3658999999999999</v>
      </c>
      <c r="G1495">
        <v>12.8628</v>
      </c>
      <c r="H1495">
        <v>12.640700000000001</v>
      </c>
      <c r="I1495">
        <v>9.2543000000000006</v>
      </c>
      <c r="J1495">
        <v>0.11862</v>
      </c>
      <c r="K1495">
        <v>6.2069000000000001</v>
      </c>
      <c r="L1495">
        <v>8.2823999999999991</v>
      </c>
    </row>
    <row r="1496" spans="1:12" x14ac:dyDescent="0.25">
      <c r="A1496" s="1">
        <v>42271</v>
      </c>
      <c r="B1496">
        <v>0.88849999999999996</v>
      </c>
      <c r="C1496">
        <v>0.65580000000000005</v>
      </c>
      <c r="D1496">
        <v>1.3353999999999999</v>
      </c>
      <c r="E1496">
        <v>1.0074000000000001</v>
      </c>
      <c r="F1496">
        <v>1.3549</v>
      </c>
      <c r="G1496">
        <v>12.7949</v>
      </c>
      <c r="H1496">
        <v>12.89</v>
      </c>
      <c r="I1496">
        <v>9.5143000000000004</v>
      </c>
      <c r="J1496">
        <v>0.119176</v>
      </c>
      <c r="K1496">
        <v>6.33</v>
      </c>
      <c r="L1496">
        <v>8.4533000000000005</v>
      </c>
    </row>
    <row r="1497" spans="1:12" x14ac:dyDescent="0.25">
      <c r="A1497" s="1">
        <v>42272</v>
      </c>
      <c r="B1497">
        <v>0.89300000000000002</v>
      </c>
      <c r="C1497">
        <v>0.65890000000000004</v>
      </c>
      <c r="D1497">
        <v>1.3336999999999999</v>
      </c>
      <c r="E1497">
        <v>1.0145</v>
      </c>
      <c r="F1497">
        <v>1.3561000000000001</v>
      </c>
      <c r="G1497">
        <v>12.773099999999999</v>
      </c>
      <c r="H1497">
        <v>12.934100000000001</v>
      </c>
      <c r="I1497">
        <v>9.5411000000000001</v>
      </c>
      <c r="J1497">
        <v>0.11887499999999999</v>
      </c>
      <c r="K1497">
        <v>6.3875000000000002</v>
      </c>
      <c r="L1497">
        <v>8.5236000000000001</v>
      </c>
    </row>
    <row r="1498" spans="1:12" x14ac:dyDescent="0.25">
      <c r="A1498" s="1">
        <v>42275</v>
      </c>
      <c r="B1498">
        <v>0.88990000000000002</v>
      </c>
      <c r="C1498">
        <v>0.65790000000000004</v>
      </c>
      <c r="D1498">
        <v>1.3349</v>
      </c>
      <c r="E1498">
        <v>1.0074000000000001</v>
      </c>
      <c r="F1498">
        <v>1.3525</v>
      </c>
      <c r="G1498">
        <v>12.877800000000001</v>
      </c>
      <c r="H1498">
        <v>12.972200000000001</v>
      </c>
      <c r="I1498">
        <v>9.5909999999999993</v>
      </c>
      <c r="J1498">
        <v>0.118029</v>
      </c>
      <c r="K1498">
        <v>6.3935000000000004</v>
      </c>
      <c r="L1498">
        <v>8.5347000000000008</v>
      </c>
    </row>
    <row r="1499" spans="1:12" x14ac:dyDescent="0.25">
      <c r="A1499" s="1">
        <v>42276</v>
      </c>
      <c r="B1499">
        <v>0.88770000000000004</v>
      </c>
      <c r="C1499">
        <v>0.65969999999999995</v>
      </c>
      <c r="D1499">
        <v>1.3452999999999999</v>
      </c>
      <c r="E1499">
        <v>1.0105</v>
      </c>
      <c r="F1499">
        <v>1.3463000000000001</v>
      </c>
      <c r="G1499">
        <v>12.701000000000001</v>
      </c>
      <c r="H1499">
        <v>12.833</v>
      </c>
      <c r="I1499">
        <v>9.5320999999999998</v>
      </c>
      <c r="J1499">
        <v>0.119396</v>
      </c>
      <c r="K1499">
        <v>6.2923999999999998</v>
      </c>
      <c r="L1499">
        <v>8.4650999999999996</v>
      </c>
    </row>
    <row r="1500" spans="1:12" x14ac:dyDescent="0.25">
      <c r="A1500" s="1">
        <v>42277</v>
      </c>
      <c r="B1500">
        <v>0.89439999999999997</v>
      </c>
      <c r="C1500">
        <v>0.66090000000000004</v>
      </c>
      <c r="D1500">
        <v>1.3397000000000001</v>
      </c>
      <c r="E1500">
        <v>1.0179</v>
      </c>
      <c r="F1500">
        <v>1.3532999999999999</v>
      </c>
      <c r="G1500">
        <v>12.687100000000001</v>
      </c>
      <c r="H1500">
        <v>12.9146</v>
      </c>
      <c r="I1500">
        <v>9.5434999999999999</v>
      </c>
      <c r="J1500">
        <v>0.119255</v>
      </c>
      <c r="K1500">
        <v>6.3705999999999996</v>
      </c>
      <c r="L1500">
        <v>8.5347000000000008</v>
      </c>
    </row>
    <row r="1501" spans="1:12" x14ac:dyDescent="0.25">
      <c r="A1501" s="1">
        <v>42278</v>
      </c>
      <c r="B1501">
        <v>0.89319999999999999</v>
      </c>
      <c r="C1501">
        <v>0.66010000000000002</v>
      </c>
      <c r="D1501">
        <v>1.3266</v>
      </c>
      <c r="E1501">
        <v>1.0075000000000001</v>
      </c>
      <c r="F1501">
        <v>1.3531</v>
      </c>
      <c r="G1501">
        <v>12.6868</v>
      </c>
      <c r="H1501">
        <v>12.7821</v>
      </c>
      <c r="I1501">
        <v>9.4463000000000008</v>
      </c>
      <c r="J1501">
        <v>0.119411</v>
      </c>
      <c r="K1501">
        <v>6.36</v>
      </c>
      <c r="L1501">
        <v>8.4372000000000007</v>
      </c>
    </row>
    <row r="1502" spans="1:12" x14ac:dyDescent="0.25">
      <c r="A1502" s="1">
        <v>42279</v>
      </c>
      <c r="B1502">
        <v>0.89190000000000003</v>
      </c>
      <c r="C1502">
        <v>0.65880000000000005</v>
      </c>
      <c r="D1502">
        <v>1.3151999999999999</v>
      </c>
      <c r="E1502">
        <v>1.0024</v>
      </c>
      <c r="F1502">
        <v>1.3532</v>
      </c>
      <c r="G1502">
        <v>12.679500000000001</v>
      </c>
      <c r="H1502">
        <v>12.739000000000001</v>
      </c>
      <c r="I1502">
        <v>9.3917999999999999</v>
      </c>
      <c r="J1502">
        <v>0.119641</v>
      </c>
      <c r="K1502">
        <v>6.3674999999999997</v>
      </c>
      <c r="L1502">
        <v>8.3726000000000003</v>
      </c>
    </row>
    <row r="1503" spans="1:12" x14ac:dyDescent="0.25">
      <c r="A1503" s="1">
        <v>42282</v>
      </c>
      <c r="B1503">
        <v>0.89419999999999999</v>
      </c>
      <c r="C1503">
        <v>0.65990000000000004</v>
      </c>
      <c r="D1503">
        <v>1.31</v>
      </c>
      <c r="E1503">
        <v>1.0073000000000001</v>
      </c>
      <c r="F1503">
        <v>1.3547</v>
      </c>
      <c r="G1503">
        <v>12.6615</v>
      </c>
      <c r="H1503">
        <v>12.7538</v>
      </c>
      <c r="I1503">
        <v>9.4143000000000008</v>
      </c>
      <c r="J1503">
        <v>0.11966499999999999</v>
      </c>
      <c r="K1503">
        <v>6.4238999999999997</v>
      </c>
      <c r="L1503">
        <v>8.4154</v>
      </c>
    </row>
    <row r="1504" spans="1:12" x14ac:dyDescent="0.25">
      <c r="A1504" s="1">
        <v>42283</v>
      </c>
      <c r="B1504">
        <v>0.88790000000000002</v>
      </c>
      <c r="C1504">
        <v>0.65680000000000005</v>
      </c>
      <c r="D1504">
        <v>1.3041</v>
      </c>
      <c r="E1504">
        <v>1.006</v>
      </c>
      <c r="F1504">
        <v>1.3519000000000001</v>
      </c>
      <c r="G1504">
        <v>12.552199999999999</v>
      </c>
      <c r="H1504">
        <v>12.6287</v>
      </c>
      <c r="I1504">
        <v>9.3417999999999992</v>
      </c>
      <c r="J1504">
        <v>0.121291</v>
      </c>
      <c r="K1504">
        <v>6.3606999999999996</v>
      </c>
      <c r="L1504">
        <v>8.2948000000000004</v>
      </c>
    </row>
    <row r="1505" spans="1:12" x14ac:dyDescent="0.25">
      <c r="A1505" s="1">
        <v>42284</v>
      </c>
      <c r="B1505">
        <v>0.88939999999999997</v>
      </c>
      <c r="C1505">
        <v>0.65290000000000004</v>
      </c>
      <c r="D1505">
        <v>1.3047</v>
      </c>
      <c r="E1505">
        <v>0.99460000000000004</v>
      </c>
      <c r="F1505">
        <v>1.3624000000000001</v>
      </c>
      <c r="G1505">
        <v>12.641400000000001</v>
      </c>
      <c r="H1505">
        <v>12.5731</v>
      </c>
      <c r="I1505">
        <v>9.2286000000000001</v>
      </c>
      <c r="J1505">
        <v>0.12116200000000001</v>
      </c>
      <c r="K1505">
        <v>6.2911999999999999</v>
      </c>
      <c r="L1505">
        <v>8.2080000000000002</v>
      </c>
    </row>
    <row r="1506" spans="1:12" x14ac:dyDescent="0.25">
      <c r="A1506" s="1">
        <v>42285</v>
      </c>
      <c r="B1506">
        <v>0.88649999999999995</v>
      </c>
      <c r="C1506">
        <v>0.65259999999999996</v>
      </c>
      <c r="D1506">
        <v>1.3022</v>
      </c>
      <c r="E1506">
        <v>0.98829999999999996</v>
      </c>
      <c r="F1506">
        <v>1.3583000000000001</v>
      </c>
      <c r="G1506">
        <v>12.629200000000001</v>
      </c>
      <c r="H1506">
        <v>12.4818</v>
      </c>
      <c r="I1506">
        <v>9.1895000000000007</v>
      </c>
      <c r="J1506">
        <v>0.121322</v>
      </c>
      <c r="K1506">
        <v>6.2546999999999997</v>
      </c>
      <c r="L1506">
        <v>8.1449999999999996</v>
      </c>
    </row>
    <row r="1507" spans="1:12" x14ac:dyDescent="0.25">
      <c r="A1507" s="1">
        <v>42286</v>
      </c>
      <c r="B1507">
        <v>0.88039999999999996</v>
      </c>
      <c r="C1507">
        <v>0.65290000000000004</v>
      </c>
      <c r="D1507">
        <v>1.2945</v>
      </c>
      <c r="E1507">
        <v>0.98570000000000002</v>
      </c>
      <c r="F1507">
        <v>1.3487</v>
      </c>
      <c r="G1507">
        <v>12.5509</v>
      </c>
      <c r="H1507">
        <v>12.362399999999999</v>
      </c>
      <c r="I1507">
        <v>9.1790000000000003</v>
      </c>
      <c r="J1507">
        <v>0.121974</v>
      </c>
      <c r="K1507">
        <v>6.2412000000000001</v>
      </c>
      <c r="L1507">
        <v>8.0789000000000009</v>
      </c>
    </row>
    <row r="1508" spans="1:12" x14ac:dyDescent="0.25">
      <c r="A1508" s="1">
        <v>42289</v>
      </c>
      <c r="B1508">
        <v>0.879</v>
      </c>
      <c r="C1508">
        <v>0.65110000000000001</v>
      </c>
      <c r="D1508">
        <v>1.2966</v>
      </c>
      <c r="E1508">
        <v>0.99009999999999998</v>
      </c>
      <c r="F1508">
        <v>1.3498000000000001</v>
      </c>
      <c r="G1508">
        <v>12.5297</v>
      </c>
      <c r="H1508">
        <v>12.405200000000001</v>
      </c>
      <c r="I1508">
        <v>9.1902000000000008</v>
      </c>
      <c r="J1508">
        <v>0.12257</v>
      </c>
      <c r="K1508">
        <v>6.2290999999999999</v>
      </c>
      <c r="L1508">
        <v>8.0763999999999996</v>
      </c>
    </row>
    <row r="1509" spans="1:12" x14ac:dyDescent="0.25">
      <c r="A1509" s="1">
        <v>42290</v>
      </c>
      <c r="B1509">
        <v>0.87790000000000001</v>
      </c>
      <c r="C1509">
        <v>0.65580000000000005</v>
      </c>
      <c r="D1509">
        <v>1.3003</v>
      </c>
      <c r="E1509">
        <v>1.0013000000000001</v>
      </c>
      <c r="F1509">
        <v>1.3387</v>
      </c>
      <c r="G1509">
        <v>12.398099999999999</v>
      </c>
      <c r="H1509">
        <v>12.4133</v>
      </c>
      <c r="I1509">
        <v>9.2731999999999992</v>
      </c>
      <c r="J1509">
        <v>0.122972</v>
      </c>
      <c r="K1509">
        <v>6.2613000000000003</v>
      </c>
      <c r="L1509">
        <v>8.1417000000000002</v>
      </c>
    </row>
    <row r="1510" spans="1:12" x14ac:dyDescent="0.25">
      <c r="A1510" s="1">
        <v>42291</v>
      </c>
      <c r="B1510">
        <v>0.87390000000000001</v>
      </c>
      <c r="C1510">
        <v>0.64700000000000002</v>
      </c>
      <c r="D1510">
        <v>1.2969999999999999</v>
      </c>
      <c r="E1510">
        <v>0.99570000000000003</v>
      </c>
      <c r="F1510">
        <v>1.3505</v>
      </c>
      <c r="G1510">
        <v>12.559900000000001</v>
      </c>
      <c r="H1510">
        <v>12.5059</v>
      </c>
      <c r="I1510">
        <v>9.2603000000000009</v>
      </c>
      <c r="J1510">
        <v>0.123046</v>
      </c>
      <c r="K1510">
        <v>6.2385999999999999</v>
      </c>
      <c r="L1510">
        <v>8.0913000000000004</v>
      </c>
    </row>
    <row r="1511" spans="1:12" x14ac:dyDescent="0.25">
      <c r="A1511" s="1">
        <v>42292</v>
      </c>
      <c r="B1511">
        <v>0.87729999999999997</v>
      </c>
      <c r="C1511">
        <v>0.64539999999999997</v>
      </c>
      <c r="D1511">
        <v>1.2858000000000001</v>
      </c>
      <c r="E1511">
        <v>0.98540000000000005</v>
      </c>
      <c r="F1511">
        <v>1.3592</v>
      </c>
      <c r="G1511">
        <v>12.7323</v>
      </c>
      <c r="H1511">
        <v>12.5463</v>
      </c>
      <c r="I1511">
        <v>9.2310999999999996</v>
      </c>
      <c r="J1511">
        <v>0.12169099999999999</v>
      </c>
      <c r="K1511">
        <v>6.2972000000000001</v>
      </c>
      <c r="L1511">
        <v>8.0972000000000008</v>
      </c>
    </row>
    <row r="1512" spans="1:12" x14ac:dyDescent="0.25">
      <c r="A1512" s="1">
        <v>42293</v>
      </c>
      <c r="B1512">
        <v>0.88129999999999997</v>
      </c>
      <c r="C1512">
        <v>0.64770000000000005</v>
      </c>
      <c r="D1512">
        <v>1.2913999999999999</v>
      </c>
      <c r="E1512">
        <v>0.98540000000000005</v>
      </c>
      <c r="F1512">
        <v>1.3605</v>
      </c>
      <c r="G1512">
        <v>12.7348</v>
      </c>
      <c r="H1512">
        <v>12.5389</v>
      </c>
      <c r="I1512">
        <v>9.2045999999999992</v>
      </c>
      <c r="J1512">
        <v>0.121321</v>
      </c>
      <c r="K1512">
        <v>6.2812999999999999</v>
      </c>
      <c r="L1512">
        <v>8.1107999999999993</v>
      </c>
    </row>
    <row r="1513" spans="1:12" x14ac:dyDescent="0.25">
      <c r="A1513" s="1">
        <v>42296</v>
      </c>
      <c r="B1513">
        <v>0.88339999999999996</v>
      </c>
      <c r="C1513">
        <v>0.64639999999999997</v>
      </c>
      <c r="D1513">
        <v>1.3004</v>
      </c>
      <c r="E1513">
        <v>0.97709999999999997</v>
      </c>
      <c r="F1513">
        <v>1.3667</v>
      </c>
      <c r="G1513">
        <v>12.8691</v>
      </c>
      <c r="H1513">
        <v>12.572699999999999</v>
      </c>
      <c r="I1513">
        <v>9.2001000000000008</v>
      </c>
      <c r="J1513">
        <v>0.12020599999999999</v>
      </c>
      <c r="K1513">
        <v>6.2488999999999999</v>
      </c>
      <c r="L1513">
        <v>8.1258999999999997</v>
      </c>
    </row>
    <row r="1514" spans="1:12" x14ac:dyDescent="0.25">
      <c r="A1514" s="1">
        <v>42297</v>
      </c>
      <c r="B1514">
        <v>0.88090000000000002</v>
      </c>
      <c r="C1514">
        <v>0.64690000000000003</v>
      </c>
      <c r="D1514">
        <v>1.2974999999999999</v>
      </c>
      <c r="E1514">
        <v>0.98089999999999999</v>
      </c>
      <c r="F1514">
        <v>1.3618000000000001</v>
      </c>
      <c r="G1514">
        <v>12.802099999999999</v>
      </c>
      <c r="H1514">
        <v>12.5566</v>
      </c>
      <c r="I1514">
        <v>9.2208000000000006</v>
      </c>
      <c r="J1514">
        <v>0.12076099999999999</v>
      </c>
      <c r="K1514">
        <v>6.26</v>
      </c>
      <c r="L1514">
        <v>8.1227</v>
      </c>
    </row>
    <row r="1515" spans="1:12" x14ac:dyDescent="0.25">
      <c r="A1515" s="1">
        <v>42298</v>
      </c>
      <c r="B1515">
        <v>0.88139999999999996</v>
      </c>
      <c r="C1515">
        <v>0.64759999999999995</v>
      </c>
      <c r="D1515">
        <v>1.3113999999999999</v>
      </c>
      <c r="E1515">
        <v>0.9819</v>
      </c>
      <c r="F1515">
        <v>1.3609</v>
      </c>
      <c r="G1515">
        <v>12.8574</v>
      </c>
      <c r="H1515">
        <v>12.6244</v>
      </c>
      <c r="I1515">
        <v>9.2762999999999991</v>
      </c>
      <c r="J1515">
        <v>0.12009599999999999</v>
      </c>
      <c r="K1515">
        <v>6.2343999999999999</v>
      </c>
      <c r="L1515">
        <v>8.1760000000000002</v>
      </c>
    </row>
    <row r="1516" spans="1:12" x14ac:dyDescent="0.25">
      <c r="A1516" s="1">
        <v>42299</v>
      </c>
      <c r="B1516">
        <v>0.89770000000000005</v>
      </c>
      <c r="C1516">
        <v>0.64990000000000003</v>
      </c>
      <c r="D1516">
        <v>1.3099000000000001</v>
      </c>
      <c r="E1516">
        <v>0.98050000000000004</v>
      </c>
      <c r="F1516">
        <v>1.3814</v>
      </c>
      <c r="G1516">
        <v>12.982799999999999</v>
      </c>
      <c r="H1516">
        <v>12.7296</v>
      </c>
      <c r="I1516">
        <v>9.2142999999999997</v>
      </c>
      <c r="J1516">
        <v>0.118517</v>
      </c>
      <c r="K1516">
        <v>6.3159999999999998</v>
      </c>
      <c r="L1516">
        <v>8.2736000000000001</v>
      </c>
    </row>
    <row r="1517" spans="1:12" x14ac:dyDescent="0.25">
      <c r="A1517" s="1">
        <v>42300</v>
      </c>
      <c r="B1517">
        <v>0.90759999999999996</v>
      </c>
      <c r="C1517">
        <v>0.65300000000000002</v>
      </c>
      <c r="D1517">
        <v>1.3166</v>
      </c>
      <c r="E1517">
        <v>0.98599999999999999</v>
      </c>
      <c r="F1517">
        <v>1.3898999999999999</v>
      </c>
      <c r="G1517">
        <v>13.0199</v>
      </c>
      <c r="H1517">
        <v>12.8437</v>
      </c>
      <c r="I1517">
        <v>9.2401999999999997</v>
      </c>
      <c r="J1517">
        <v>0.11756800000000001</v>
      </c>
      <c r="K1517">
        <v>6.3700999999999999</v>
      </c>
      <c r="L1517">
        <v>8.3864999999999998</v>
      </c>
    </row>
    <row r="1518" spans="1:12" x14ac:dyDescent="0.25">
      <c r="A1518" s="1">
        <v>42303</v>
      </c>
      <c r="B1518">
        <v>0.90459999999999996</v>
      </c>
      <c r="C1518">
        <v>0.65080000000000005</v>
      </c>
      <c r="D1518">
        <v>1.3141</v>
      </c>
      <c r="E1518">
        <v>0.97870000000000001</v>
      </c>
      <c r="F1518">
        <v>1.3900000000000001</v>
      </c>
      <c r="G1518">
        <v>13.077299999999999</v>
      </c>
      <c r="H1518">
        <v>12.798299999999999</v>
      </c>
      <c r="I1518">
        <v>9.2080000000000002</v>
      </c>
      <c r="J1518">
        <v>0.11748599999999999</v>
      </c>
      <c r="K1518">
        <v>6.3391999999999999</v>
      </c>
      <c r="L1518">
        <v>8.3298000000000005</v>
      </c>
    </row>
    <row r="1519" spans="1:12" x14ac:dyDescent="0.25">
      <c r="A1519" s="1">
        <v>42304</v>
      </c>
      <c r="B1519">
        <v>0.90580000000000005</v>
      </c>
      <c r="C1519">
        <v>0.65339999999999998</v>
      </c>
      <c r="D1519">
        <v>1.3256999999999999</v>
      </c>
      <c r="E1519">
        <v>0.99519999999999997</v>
      </c>
      <c r="F1519">
        <v>1.3865000000000001</v>
      </c>
      <c r="G1519">
        <v>13.014799999999999</v>
      </c>
      <c r="H1519">
        <v>12.952199999999999</v>
      </c>
      <c r="I1519">
        <v>9.3414000000000001</v>
      </c>
      <c r="J1519">
        <v>0.117614</v>
      </c>
      <c r="K1519">
        <v>6.3837999999999999</v>
      </c>
      <c r="L1519">
        <v>8.4632000000000005</v>
      </c>
    </row>
    <row r="1520" spans="1:12" x14ac:dyDescent="0.25">
      <c r="A1520" s="1">
        <v>42305</v>
      </c>
      <c r="B1520">
        <v>0.90369999999999995</v>
      </c>
      <c r="C1520">
        <v>0.65290000000000004</v>
      </c>
      <c r="D1520">
        <v>1.3108</v>
      </c>
      <c r="E1520">
        <v>1.0057</v>
      </c>
      <c r="F1520">
        <v>1.3841000000000001</v>
      </c>
      <c r="G1520">
        <v>12.8995</v>
      </c>
      <c r="H1520">
        <v>12.9557</v>
      </c>
      <c r="I1520">
        <v>9.3704999999999998</v>
      </c>
      <c r="J1520">
        <v>0.118772</v>
      </c>
      <c r="K1520">
        <v>6.4551999999999996</v>
      </c>
      <c r="L1520">
        <v>8.4664999999999999</v>
      </c>
    </row>
    <row r="1521" spans="1:12" x14ac:dyDescent="0.25">
      <c r="A1521" s="1">
        <v>42306</v>
      </c>
      <c r="B1521">
        <v>0.91190000000000004</v>
      </c>
      <c r="C1521">
        <v>0.65349999999999997</v>
      </c>
      <c r="D1521">
        <v>1.3162</v>
      </c>
      <c r="E1521">
        <v>1.0046999999999999</v>
      </c>
      <c r="F1521">
        <v>1.3954</v>
      </c>
      <c r="G1521">
        <v>13.066800000000001</v>
      </c>
      <c r="H1521">
        <v>13.1266</v>
      </c>
      <c r="I1521">
        <v>9.4083000000000006</v>
      </c>
      <c r="J1521">
        <v>0.11709899999999999</v>
      </c>
      <c r="K1521">
        <v>6.5181000000000004</v>
      </c>
      <c r="L1521">
        <v>8.5791000000000004</v>
      </c>
    </row>
    <row r="1522" spans="1:12" x14ac:dyDescent="0.25">
      <c r="A1522" s="1">
        <v>42307</v>
      </c>
      <c r="B1522">
        <v>0.90859999999999996</v>
      </c>
      <c r="C1522">
        <v>0.64810000000000001</v>
      </c>
      <c r="D1522">
        <v>1.3080000000000001</v>
      </c>
      <c r="E1522">
        <v>0.99390000000000001</v>
      </c>
      <c r="F1522">
        <v>1.4020000000000001</v>
      </c>
      <c r="G1522">
        <v>13.172499999999999</v>
      </c>
      <c r="H1522">
        <v>13.0939</v>
      </c>
      <c r="I1522">
        <v>9.3387999999999991</v>
      </c>
      <c r="J1522">
        <v>0.11713800000000001</v>
      </c>
      <c r="K1522">
        <v>6.4866000000000001</v>
      </c>
      <c r="L1522">
        <v>8.4855</v>
      </c>
    </row>
    <row r="1523" spans="1:12" x14ac:dyDescent="0.25">
      <c r="A1523" s="1">
        <v>42310</v>
      </c>
      <c r="B1523">
        <v>0.9073</v>
      </c>
      <c r="C1523">
        <v>0.64839999999999998</v>
      </c>
      <c r="D1523">
        <v>1.3099000000000001</v>
      </c>
      <c r="E1523">
        <v>0.99609999999999999</v>
      </c>
      <c r="F1523">
        <v>1.3993</v>
      </c>
      <c r="G1523">
        <v>13.1393</v>
      </c>
      <c r="H1523">
        <v>13.0885</v>
      </c>
      <c r="I1523">
        <v>9.3535000000000004</v>
      </c>
      <c r="J1523">
        <v>0.117382</v>
      </c>
      <c r="K1523">
        <v>6.4786999999999999</v>
      </c>
      <c r="L1523">
        <v>8.4869000000000003</v>
      </c>
    </row>
    <row r="1524" spans="1:12" x14ac:dyDescent="0.25">
      <c r="A1524" s="1">
        <v>42311</v>
      </c>
      <c r="B1524">
        <v>0.91259999999999997</v>
      </c>
      <c r="C1524">
        <v>0.64859999999999995</v>
      </c>
      <c r="D1524">
        <v>1.3069</v>
      </c>
      <c r="E1524">
        <v>0.99539999999999995</v>
      </c>
      <c r="F1524">
        <v>1.4069</v>
      </c>
      <c r="G1524">
        <v>13.1762</v>
      </c>
      <c r="H1524">
        <v>13.116199999999999</v>
      </c>
      <c r="I1524">
        <v>9.3231999999999999</v>
      </c>
      <c r="J1524">
        <v>0.116998</v>
      </c>
      <c r="K1524">
        <v>6.5098000000000003</v>
      </c>
      <c r="L1524">
        <v>8.5077999999999996</v>
      </c>
    </row>
    <row r="1525" spans="1:12" x14ac:dyDescent="0.25">
      <c r="A1525" s="1">
        <v>42312</v>
      </c>
      <c r="B1525">
        <v>0.92110000000000003</v>
      </c>
      <c r="C1525">
        <v>0.65059999999999996</v>
      </c>
      <c r="D1525">
        <v>1.3169</v>
      </c>
      <c r="E1525">
        <v>1.0015000000000001</v>
      </c>
      <c r="F1525">
        <v>1.4158999999999999</v>
      </c>
      <c r="G1525">
        <v>13.2722</v>
      </c>
      <c r="H1525">
        <v>13.292300000000001</v>
      </c>
      <c r="I1525">
        <v>9.3887999999999998</v>
      </c>
      <c r="J1525">
        <v>0.11581</v>
      </c>
      <c r="K1525">
        <v>6.5674999999999999</v>
      </c>
      <c r="L1525">
        <v>8.6486999999999998</v>
      </c>
    </row>
    <row r="1526" spans="1:12" x14ac:dyDescent="0.25">
      <c r="A1526" s="1">
        <v>42313</v>
      </c>
      <c r="B1526">
        <v>0.92049999999999998</v>
      </c>
      <c r="C1526">
        <v>0.65739999999999998</v>
      </c>
      <c r="D1526">
        <v>1.3158000000000001</v>
      </c>
      <c r="E1526">
        <v>0.98970000000000002</v>
      </c>
      <c r="F1526">
        <v>1.4001000000000001</v>
      </c>
      <c r="G1526">
        <v>13.145899999999999</v>
      </c>
      <c r="H1526">
        <v>13.0101</v>
      </c>
      <c r="I1526">
        <v>9.2927999999999997</v>
      </c>
      <c r="J1526">
        <v>0.11570800000000001</v>
      </c>
      <c r="K1526">
        <v>6.5004999999999997</v>
      </c>
      <c r="L1526">
        <v>8.5531000000000006</v>
      </c>
    </row>
    <row r="1527" spans="1:12" x14ac:dyDescent="0.25">
      <c r="A1527" s="1">
        <v>42314</v>
      </c>
      <c r="B1527">
        <v>0.93110000000000004</v>
      </c>
      <c r="C1527">
        <v>0.66449999999999998</v>
      </c>
      <c r="D1527">
        <v>1.3306</v>
      </c>
      <c r="E1527">
        <v>0.99419999999999997</v>
      </c>
      <c r="F1527">
        <v>1.4011</v>
      </c>
      <c r="G1527">
        <v>13.1251</v>
      </c>
      <c r="H1527">
        <v>13.041</v>
      </c>
      <c r="I1527">
        <v>9.3135999999999992</v>
      </c>
      <c r="J1527">
        <v>0.11465400000000001</v>
      </c>
      <c r="K1527">
        <v>6.5174000000000003</v>
      </c>
      <c r="L1527">
        <v>8.6706000000000003</v>
      </c>
    </row>
    <row r="1528" spans="1:12" x14ac:dyDescent="0.25">
      <c r="A1528" s="1">
        <v>42317</v>
      </c>
      <c r="B1528">
        <v>0.92959999999999998</v>
      </c>
      <c r="C1528">
        <v>0.66159999999999997</v>
      </c>
      <c r="D1528">
        <v>1.3279000000000001</v>
      </c>
      <c r="E1528">
        <v>0.99839999999999995</v>
      </c>
      <c r="F1528">
        <v>1.4049</v>
      </c>
      <c r="G1528">
        <v>13.1145</v>
      </c>
      <c r="H1528">
        <v>13.0932</v>
      </c>
      <c r="I1528">
        <v>9.3198000000000008</v>
      </c>
      <c r="J1528">
        <v>0.115244</v>
      </c>
      <c r="K1528">
        <v>6.5237999999999996</v>
      </c>
      <c r="L1528">
        <v>8.6630000000000003</v>
      </c>
    </row>
    <row r="1529" spans="1:12" x14ac:dyDescent="0.25">
      <c r="A1529" s="1">
        <v>42318</v>
      </c>
      <c r="B1529">
        <v>0.93440000000000001</v>
      </c>
      <c r="C1529">
        <v>0.66190000000000004</v>
      </c>
      <c r="D1529">
        <v>1.3248</v>
      </c>
      <c r="E1529">
        <v>0.99209999999999998</v>
      </c>
      <c r="F1529">
        <v>1.4115</v>
      </c>
      <c r="G1529">
        <v>13.1549</v>
      </c>
      <c r="H1529">
        <v>13.0511</v>
      </c>
      <c r="I1529">
        <v>9.2464999999999993</v>
      </c>
      <c r="J1529">
        <v>0.114831</v>
      </c>
      <c r="K1529">
        <v>6.52</v>
      </c>
      <c r="L1529">
        <v>8.6378000000000004</v>
      </c>
    </row>
    <row r="1530" spans="1:12" x14ac:dyDescent="0.25">
      <c r="A1530" s="1">
        <v>42319</v>
      </c>
      <c r="B1530">
        <v>0.93210000000000004</v>
      </c>
      <c r="C1530">
        <v>0.65800000000000003</v>
      </c>
      <c r="D1530">
        <v>1.3279000000000001</v>
      </c>
      <c r="E1530">
        <v>0.99160000000000004</v>
      </c>
      <c r="F1530">
        <v>1.4165000000000001</v>
      </c>
      <c r="G1530">
        <v>13.215999999999999</v>
      </c>
      <c r="H1530">
        <v>13.1046</v>
      </c>
      <c r="I1530">
        <v>9.2515999999999998</v>
      </c>
      <c r="J1530">
        <v>0.114991</v>
      </c>
      <c r="K1530">
        <v>6.4937000000000005</v>
      </c>
      <c r="L1530">
        <v>8.6233000000000004</v>
      </c>
    </row>
    <row r="1531" spans="1:12" x14ac:dyDescent="0.25">
      <c r="A1531" s="1">
        <v>42320</v>
      </c>
      <c r="B1531">
        <v>0.92789999999999995</v>
      </c>
      <c r="C1531">
        <v>0.65759999999999996</v>
      </c>
      <c r="D1531">
        <v>1.3308</v>
      </c>
      <c r="E1531">
        <v>1.0052000000000001</v>
      </c>
      <c r="F1531">
        <v>1.4112</v>
      </c>
      <c r="G1531">
        <v>13.1494</v>
      </c>
      <c r="H1531">
        <v>13.2171</v>
      </c>
      <c r="I1531">
        <v>9.3666</v>
      </c>
      <c r="J1531">
        <v>0.11563</v>
      </c>
      <c r="K1531">
        <v>6.5301</v>
      </c>
      <c r="L1531">
        <v>8.69</v>
      </c>
    </row>
    <row r="1532" spans="1:12" x14ac:dyDescent="0.25">
      <c r="A1532" s="1">
        <v>42321</v>
      </c>
      <c r="B1532">
        <v>0.92820000000000003</v>
      </c>
      <c r="C1532">
        <v>0.65629999999999999</v>
      </c>
      <c r="D1532">
        <v>1.3323</v>
      </c>
      <c r="E1532">
        <v>1.0006999999999999</v>
      </c>
      <c r="F1532">
        <v>1.4148000000000001</v>
      </c>
      <c r="G1532">
        <v>13.2209</v>
      </c>
      <c r="H1532">
        <v>13.2117</v>
      </c>
      <c r="I1532">
        <v>9.3495000000000008</v>
      </c>
      <c r="J1532">
        <v>0.115341</v>
      </c>
      <c r="K1532">
        <v>6.5120000000000005</v>
      </c>
      <c r="L1532">
        <v>8.6749000000000009</v>
      </c>
    </row>
    <row r="1533" spans="1:12" x14ac:dyDescent="0.25">
      <c r="A1533" s="1">
        <v>42324</v>
      </c>
      <c r="B1533">
        <v>0.93530000000000002</v>
      </c>
      <c r="C1533">
        <v>0.65739999999999998</v>
      </c>
      <c r="D1533">
        <v>1.3340000000000001</v>
      </c>
      <c r="E1533">
        <v>0.99750000000000005</v>
      </c>
      <c r="F1533">
        <v>1.4226000000000001</v>
      </c>
      <c r="G1533">
        <v>13.241400000000001</v>
      </c>
      <c r="H1533">
        <v>13.208299999999999</v>
      </c>
      <c r="I1533">
        <v>9.2849000000000004</v>
      </c>
      <c r="J1533">
        <v>0.114869</v>
      </c>
      <c r="K1533">
        <v>6.5086000000000004</v>
      </c>
      <c r="L1533">
        <v>8.6826000000000008</v>
      </c>
    </row>
    <row r="1534" spans="1:12" x14ac:dyDescent="0.25">
      <c r="A1534" s="1">
        <v>42325</v>
      </c>
      <c r="B1534">
        <v>0.93930000000000002</v>
      </c>
      <c r="C1534">
        <v>0.65720000000000001</v>
      </c>
      <c r="D1534">
        <v>1.3312999999999999</v>
      </c>
      <c r="E1534">
        <v>0.99050000000000005</v>
      </c>
      <c r="F1534">
        <v>1.4292</v>
      </c>
      <c r="G1534">
        <v>13.3286</v>
      </c>
      <c r="H1534">
        <v>13.2019</v>
      </c>
      <c r="I1534">
        <v>9.2375000000000007</v>
      </c>
      <c r="J1534">
        <v>0.11414100000000001</v>
      </c>
      <c r="K1534">
        <v>6.5174000000000003</v>
      </c>
      <c r="L1534">
        <v>8.6765000000000008</v>
      </c>
    </row>
    <row r="1535" spans="1:12" x14ac:dyDescent="0.25">
      <c r="A1535" s="1">
        <v>42326</v>
      </c>
      <c r="B1535">
        <v>0.93969999999999998</v>
      </c>
      <c r="C1535">
        <v>0.6573</v>
      </c>
      <c r="D1535">
        <v>1.3360000000000001</v>
      </c>
      <c r="E1535">
        <v>0.99690000000000001</v>
      </c>
      <c r="F1535">
        <v>1.4298999999999999</v>
      </c>
      <c r="G1535">
        <v>13.292</v>
      </c>
      <c r="H1535">
        <v>13.25</v>
      </c>
      <c r="I1535">
        <v>9.2666000000000004</v>
      </c>
      <c r="J1535">
        <v>0.11447300000000001</v>
      </c>
      <c r="K1535">
        <v>6.5191999999999997</v>
      </c>
      <c r="L1535">
        <v>8.7096999999999998</v>
      </c>
    </row>
    <row r="1536" spans="1:12" x14ac:dyDescent="0.25">
      <c r="A1536" s="1">
        <v>42327</v>
      </c>
      <c r="B1536">
        <v>0.93230000000000002</v>
      </c>
      <c r="C1536">
        <v>0.65369999999999995</v>
      </c>
      <c r="D1536">
        <v>1.3286</v>
      </c>
      <c r="E1536">
        <v>0.99280000000000002</v>
      </c>
      <c r="F1536">
        <v>1.4262000000000001</v>
      </c>
      <c r="G1536">
        <v>13.2652</v>
      </c>
      <c r="H1536">
        <v>13.1706</v>
      </c>
      <c r="I1536">
        <v>9.2347000000000001</v>
      </c>
      <c r="J1536">
        <v>0.115314</v>
      </c>
      <c r="K1536">
        <v>6.4805000000000001</v>
      </c>
      <c r="L1536">
        <v>8.6100999999999992</v>
      </c>
    </row>
    <row r="1537" spans="1:12" x14ac:dyDescent="0.25">
      <c r="A1537" s="1">
        <v>42328</v>
      </c>
      <c r="B1537">
        <v>0.93930000000000002</v>
      </c>
      <c r="C1537">
        <v>0.6583</v>
      </c>
      <c r="D1537">
        <v>1.3346</v>
      </c>
      <c r="E1537">
        <v>0.99099999999999999</v>
      </c>
      <c r="F1537">
        <v>1.4266000000000001</v>
      </c>
      <c r="G1537">
        <v>13.2463</v>
      </c>
      <c r="H1537">
        <v>13.1229</v>
      </c>
      <c r="I1537">
        <v>9.1994000000000007</v>
      </c>
      <c r="J1537">
        <v>0.114703</v>
      </c>
      <c r="K1537">
        <v>6.4752999999999998</v>
      </c>
      <c r="L1537">
        <v>8.6414000000000009</v>
      </c>
    </row>
    <row r="1538" spans="1:12" x14ac:dyDescent="0.25">
      <c r="A1538" s="1">
        <v>42331</v>
      </c>
      <c r="B1538">
        <v>0.94159999999999999</v>
      </c>
      <c r="C1538">
        <v>0.66100000000000003</v>
      </c>
      <c r="D1538">
        <v>1.3355000000000001</v>
      </c>
      <c r="E1538">
        <v>0.99309999999999998</v>
      </c>
      <c r="F1538">
        <v>1.4243999999999999</v>
      </c>
      <c r="G1538">
        <v>13.207100000000001</v>
      </c>
      <c r="H1538">
        <v>13.116300000000001</v>
      </c>
      <c r="I1538">
        <v>9.2083999999999993</v>
      </c>
      <c r="J1538">
        <v>0.114551</v>
      </c>
      <c r="K1538">
        <v>6.4924999999999997</v>
      </c>
      <c r="L1538">
        <v>8.6706000000000003</v>
      </c>
    </row>
    <row r="1539" spans="1:12" x14ac:dyDescent="0.25">
      <c r="A1539" s="1">
        <v>42332</v>
      </c>
      <c r="B1539">
        <v>0.93920000000000003</v>
      </c>
      <c r="C1539">
        <v>0.66349999999999998</v>
      </c>
      <c r="D1539">
        <v>1.3305</v>
      </c>
      <c r="E1539">
        <v>0.99260000000000004</v>
      </c>
      <c r="F1539">
        <v>1.4155</v>
      </c>
      <c r="G1539">
        <v>13.125299999999999</v>
      </c>
      <c r="H1539">
        <v>13.028499999999999</v>
      </c>
      <c r="I1539">
        <v>9.2037999999999993</v>
      </c>
      <c r="J1539">
        <v>0.114827</v>
      </c>
      <c r="K1539">
        <v>6.4969999999999999</v>
      </c>
      <c r="L1539">
        <v>8.6443999999999992</v>
      </c>
    </row>
    <row r="1540" spans="1:12" x14ac:dyDescent="0.25">
      <c r="A1540" s="1">
        <v>42333</v>
      </c>
      <c r="B1540">
        <v>0.94140000000000001</v>
      </c>
      <c r="C1540">
        <v>0.66169999999999995</v>
      </c>
      <c r="D1540">
        <v>1.3303</v>
      </c>
      <c r="E1540">
        <v>0.99050000000000005</v>
      </c>
      <c r="F1540">
        <v>1.4227000000000001</v>
      </c>
      <c r="G1540">
        <v>13.1959</v>
      </c>
      <c r="H1540">
        <v>13.0718</v>
      </c>
      <c r="I1540">
        <v>9.1877999999999993</v>
      </c>
      <c r="J1540">
        <v>0.114528</v>
      </c>
      <c r="K1540">
        <v>6.5011999999999999</v>
      </c>
      <c r="L1540">
        <v>8.6485000000000003</v>
      </c>
    </row>
    <row r="1541" spans="1:12" x14ac:dyDescent="0.25">
      <c r="A1541" s="1">
        <v>42334</v>
      </c>
      <c r="B1541">
        <v>0.94230000000000003</v>
      </c>
      <c r="C1541">
        <v>0.66190000000000004</v>
      </c>
      <c r="D1541">
        <v>1.3289</v>
      </c>
      <c r="E1541">
        <v>0.99180000000000001</v>
      </c>
      <c r="F1541">
        <v>1.4236</v>
      </c>
      <c r="G1541">
        <v>13.1897</v>
      </c>
      <c r="H1541">
        <v>13.0825</v>
      </c>
      <c r="I1541">
        <v>9.1893999999999991</v>
      </c>
      <c r="J1541">
        <v>0.11454300000000001</v>
      </c>
      <c r="K1541">
        <v>6.5149999999999997</v>
      </c>
      <c r="L1541">
        <v>8.6583000000000006</v>
      </c>
    </row>
    <row r="1542" spans="1:12" x14ac:dyDescent="0.25">
      <c r="A1542" s="1">
        <v>42335</v>
      </c>
      <c r="B1542">
        <v>0.94389999999999996</v>
      </c>
      <c r="C1542">
        <v>0.66500000000000004</v>
      </c>
      <c r="D1542">
        <v>1.3371</v>
      </c>
      <c r="E1542">
        <v>0.99660000000000004</v>
      </c>
      <c r="F1542">
        <v>1.4193</v>
      </c>
      <c r="G1542">
        <v>13.138199999999999</v>
      </c>
      <c r="H1542">
        <v>13.0868</v>
      </c>
      <c r="I1542">
        <v>9.2233000000000001</v>
      </c>
      <c r="J1542">
        <v>0.114484</v>
      </c>
      <c r="K1542">
        <v>6.5114999999999998</v>
      </c>
      <c r="L1542">
        <v>8.7064000000000004</v>
      </c>
    </row>
    <row r="1543" spans="1:12" x14ac:dyDescent="0.25">
      <c r="A1543" s="1">
        <v>42338</v>
      </c>
      <c r="B1543">
        <v>0.94699999999999995</v>
      </c>
      <c r="C1543">
        <v>0.6653</v>
      </c>
      <c r="D1543">
        <v>1.3351999999999999</v>
      </c>
      <c r="E1543">
        <v>0.99619999999999997</v>
      </c>
      <c r="F1543">
        <v>1.4238</v>
      </c>
      <c r="G1543">
        <v>13.1266</v>
      </c>
      <c r="H1543">
        <v>13.076599999999999</v>
      </c>
      <c r="I1543">
        <v>9.1843000000000004</v>
      </c>
      <c r="J1543">
        <v>0.114525</v>
      </c>
      <c r="K1543">
        <v>6.5137999999999998</v>
      </c>
      <c r="L1543">
        <v>8.6974999999999998</v>
      </c>
    </row>
    <row r="1544" spans="1:12" x14ac:dyDescent="0.25">
      <c r="A1544" s="1">
        <v>42339</v>
      </c>
      <c r="B1544">
        <v>0.94199999999999995</v>
      </c>
      <c r="C1544">
        <v>0.66339999999999999</v>
      </c>
      <c r="D1544">
        <v>1.3376999999999999</v>
      </c>
      <c r="E1544">
        <v>0.99419999999999997</v>
      </c>
      <c r="F1544">
        <v>1.42</v>
      </c>
      <c r="G1544">
        <v>13.1051</v>
      </c>
      <c r="H1544">
        <v>13.029400000000001</v>
      </c>
      <c r="I1544">
        <v>9.1760999999999999</v>
      </c>
      <c r="J1544">
        <v>0.115022</v>
      </c>
      <c r="K1544">
        <v>6.4614000000000003</v>
      </c>
      <c r="L1544">
        <v>8.6438000000000006</v>
      </c>
    </row>
    <row r="1545" spans="1:12" x14ac:dyDescent="0.25">
      <c r="A1545" s="1">
        <v>42340</v>
      </c>
      <c r="B1545">
        <v>0.94469999999999998</v>
      </c>
      <c r="C1545">
        <v>0.66969999999999996</v>
      </c>
      <c r="D1545">
        <v>1.3363</v>
      </c>
      <c r="E1545">
        <v>0.99639999999999995</v>
      </c>
      <c r="F1545">
        <v>1.4106000000000001</v>
      </c>
      <c r="G1545">
        <v>12.9773</v>
      </c>
      <c r="H1545">
        <v>12.9299</v>
      </c>
      <c r="I1545">
        <v>9.1660000000000004</v>
      </c>
      <c r="J1545">
        <v>0.11501400000000001</v>
      </c>
      <c r="K1545">
        <v>6.4797000000000002</v>
      </c>
      <c r="L1545">
        <v>8.6597000000000008</v>
      </c>
    </row>
    <row r="1546" spans="1:12" x14ac:dyDescent="0.25">
      <c r="A1546" s="1">
        <v>42341</v>
      </c>
      <c r="B1546">
        <v>0.91749999999999998</v>
      </c>
      <c r="C1546">
        <v>0.66220000000000001</v>
      </c>
      <c r="D1546">
        <v>1.3376999999999999</v>
      </c>
      <c r="E1546">
        <v>0.999</v>
      </c>
      <c r="F1546">
        <v>1.3852</v>
      </c>
      <c r="G1546">
        <v>12.8371</v>
      </c>
      <c r="H1546">
        <v>12.824999999999999</v>
      </c>
      <c r="I1546">
        <v>9.2585999999999995</v>
      </c>
      <c r="J1546">
        <v>0.11761099999999999</v>
      </c>
      <c r="K1546">
        <v>6.3489000000000004</v>
      </c>
      <c r="L1546">
        <v>8.4929000000000006</v>
      </c>
    </row>
    <row r="1547" spans="1:12" x14ac:dyDescent="0.25">
      <c r="A1547" s="1">
        <v>42342</v>
      </c>
      <c r="B1547">
        <v>0.91900000000000004</v>
      </c>
      <c r="C1547">
        <v>0.66169999999999995</v>
      </c>
      <c r="D1547">
        <v>1.3362000000000001</v>
      </c>
      <c r="E1547">
        <v>1.0036</v>
      </c>
      <c r="F1547">
        <v>1.3887</v>
      </c>
      <c r="G1547">
        <v>12.826599999999999</v>
      </c>
      <c r="H1547">
        <v>12.8399</v>
      </c>
      <c r="I1547">
        <v>9.2502999999999993</v>
      </c>
      <c r="J1547">
        <v>0.11788700000000001</v>
      </c>
      <c r="K1547">
        <v>6.3605999999999998</v>
      </c>
      <c r="L1547">
        <v>8.5120000000000005</v>
      </c>
    </row>
    <row r="1548" spans="1:12" x14ac:dyDescent="0.25">
      <c r="A1548" s="1">
        <v>42345</v>
      </c>
      <c r="B1548">
        <v>0.92159999999999997</v>
      </c>
      <c r="C1548">
        <v>0.66400000000000003</v>
      </c>
      <c r="D1548">
        <v>1.3521000000000001</v>
      </c>
      <c r="E1548">
        <v>1.0152000000000001</v>
      </c>
      <c r="F1548">
        <v>1.3879999999999999</v>
      </c>
      <c r="G1548">
        <v>12.852</v>
      </c>
      <c r="H1548">
        <v>13.0471</v>
      </c>
      <c r="I1548">
        <v>9.3999000000000006</v>
      </c>
      <c r="J1548">
        <v>0.11719599999999999</v>
      </c>
      <c r="K1548">
        <v>6.4067999999999996</v>
      </c>
      <c r="L1548">
        <v>8.6623999999999999</v>
      </c>
    </row>
    <row r="1549" spans="1:12" x14ac:dyDescent="0.25">
      <c r="A1549" s="1">
        <v>42346</v>
      </c>
      <c r="B1549">
        <v>0.91810000000000003</v>
      </c>
      <c r="C1549">
        <v>0.66620000000000001</v>
      </c>
      <c r="D1549">
        <v>1.3588</v>
      </c>
      <c r="E1549">
        <v>1.0327999999999999</v>
      </c>
      <c r="F1549">
        <v>1.3780999999999999</v>
      </c>
      <c r="G1549">
        <v>12.7554</v>
      </c>
      <c r="H1549">
        <v>13.1724</v>
      </c>
      <c r="I1549">
        <v>9.5579000000000001</v>
      </c>
      <c r="J1549">
        <v>0.117688</v>
      </c>
      <c r="K1549">
        <v>6.4592000000000001</v>
      </c>
      <c r="L1549">
        <v>8.7766999999999999</v>
      </c>
    </row>
    <row r="1550" spans="1:12" x14ac:dyDescent="0.25">
      <c r="A1550" s="1">
        <v>42347</v>
      </c>
      <c r="B1550">
        <v>0.90910000000000002</v>
      </c>
      <c r="C1550">
        <v>0.65939999999999999</v>
      </c>
      <c r="D1550">
        <v>1.3599999999999999</v>
      </c>
      <c r="E1550">
        <v>1.0322</v>
      </c>
      <c r="F1550">
        <v>1.3786</v>
      </c>
      <c r="G1550">
        <v>12.776</v>
      </c>
      <c r="H1550">
        <v>13.1883</v>
      </c>
      <c r="I1550">
        <v>9.5664999999999996</v>
      </c>
      <c r="J1550">
        <v>0.118698</v>
      </c>
      <c r="K1550">
        <v>6.3929999999999998</v>
      </c>
      <c r="L1550">
        <v>8.6948000000000008</v>
      </c>
    </row>
    <row r="1551" spans="1:12" x14ac:dyDescent="0.25">
      <c r="A1551" s="1">
        <v>42348</v>
      </c>
      <c r="B1551">
        <v>0.91349999999999998</v>
      </c>
      <c r="C1551">
        <v>0.6593</v>
      </c>
      <c r="D1551">
        <v>1.3613</v>
      </c>
      <c r="E1551">
        <v>1.0168999999999999</v>
      </c>
      <c r="F1551">
        <v>1.3855999999999999</v>
      </c>
      <c r="G1551">
        <v>12.898</v>
      </c>
      <c r="H1551">
        <v>13.1153</v>
      </c>
      <c r="I1551">
        <v>9.4652999999999992</v>
      </c>
      <c r="J1551">
        <v>0.11761099999999999</v>
      </c>
      <c r="K1551">
        <v>6.3512000000000004</v>
      </c>
      <c r="L1551">
        <v>8.6460000000000008</v>
      </c>
    </row>
    <row r="1552" spans="1:12" x14ac:dyDescent="0.25">
      <c r="A1552" s="1">
        <v>42349</v>
      </c>
      <c r="B1552">
        <v>0.90969999999999995</v>
      </c>
      <c r="C1552">
        <v>0.65669999999999995</v>
      </c>
      <c r="D1552">
        <v>1.3755999999999999</v>
      </c>
      <c r="E1552">
        <v>1.0238</v>
      </c>
      <c r="F1552">
        <v>1.385</v>
      </c>
      <c r="G1552">
        <v>12.8775</v>
      </c>
      <c r="H1552">
        <v>13.181699999999999</v>
      </c>
      <c r="I1552">
        <v>9.5419999999999998</v>
      </c>
      <c r="J1552">
        <v>0.11791699999999999</v>
      </c>
      <c r="K1552">
        <v>6.3155000000000001</v>
      </c>
      <c r="L1552">
        <v>8.6866000000000003</v>
      </c>
    </row>
    <row r="1553" spans="1:12" x14ac:dyDescent="0.25">
      <c r="A1553" s="1">
        <v>42352</v>
      </c>
      <c r="B1553">
        <v>0.90790000000000004</v>
      </c>
      <c r="C1553">
        <v>0.66039999999999999</v>
      </c>
      <c r="D1553">
        <v>1.3738000000000001</v>
      </c>
      <c r="E1553">
        <v>1.0209999999999999</v>
      </c>
      <c r="F1553">
        <v>1.3747</v>
      </c>
      <c r="G1553">
        <v>12.8378</v>
      </c>
      <c r="H1553">
        <v>13.1065</v>
      </c>
      <c r="I1553">
        <v>9.5332000000000008</v>
      </c>
      <c r="J1553">
        <v>0.117947</v>
      </c>
      <c r="K1553">
        <v>6.3000999999999996</v>
      </c>
      <c r="L1553">
        <v>8.6547999999999998</v>
      </c>
    </row>
    <row r="1554" spans="1:12" x14ac:dyDescent="0.25">
      <c r="A1554" s="1">
        <v>42353</v>
      </c>
      <c r="B1554">
        <v>0.9153</v>
      </c>
      <c r="C1554">
        <v>0.66420000000000001</v>
      </c>
      <c r="D1554">
        <v>1.3702000000000001</v>
      </c>
      <c r="E1554">
        <v>1.0206</v>
      </c>
      <c r="F1554">
        <v>1.3782000000000001</v>
      </c>
      <c r="G1554">
        <v>12.803900000000001</v>
      </c>
      <c r="H1554">
        <v>13.0679</v>
      </c>
      <c r="I1554">
        <v>9.4817999999999998</v>
      </c>
      <c r="J1554">
        <v>0.11759600000000001</v>
      </c>
      <c r="K1554">
        <v>6.3342999999999998</v>
      </c>
      <c r="L1554">
        <v>8.6793999999999993</v>
      </c>
    </row>
    <row r="1555" spans="1:12" x14ac:dyDescent="0.25">
      <c r="A1555" s="1">
        <v>42354</v>
      </c>
      <c r="B1555">
        <v>0.9153</v>
      </c>
      <c r="C1555">
        <v>0.66620000000000001</v>
      </c>
      <c r="D1555">
        <v>1.3788</v>
      </c>
      <c r="E1555">
        <v>1.0281</v>
      </c>
      <c r="F1555">
        <v>1.3736999999999999</v>
      </c>
      <c r="G1555">
        <v>12.783899999999999</v>
      </c>
      <c r="H1555">
        <v>13.142899999999999</v>
      </c>
      <c r="I1555">
        <v>9.5670999999999999</v>
      </c>
      <c r="J1555">
        <v>0.11742</v>
      </c>
      <c r="K1555">
        <v>6.3502999999999998</v>
      </c>
      <c r="L1555">
        <v>8.7559000000000005</v>
      </c>
    </row>
    <row r="1556" spans="1:12" x14ac:dyDescent="0.25">
      <c r="A1556" s="1">
        <v>42355</v>
      </c>
      <c r="B1556">
        <v>0.92420000000000002</v>
      </c>
      <c r="C1556">
        <v>0.67159999999999997</v>
      </c>
      <c r="D1556">
        <v>1.3955</v>
      </c>
      <c r="E1556">
        <v>1.0217000000000001</v>
      </c>
      <c r="F1556">
        <v>1.3764000000000001</v>
      </c>
      <c r="G1556">
        <v>12.7691</v>
      </c>
      <c r="H1556">
        <v>13.0466</v>
      </c>
      <c r="I1556">
        <v>9.4779999999999998</v>
      </c>
      <c r="J1556">
        <v>0.116614</v>
      </c>
      <c r="K1556">
        <v>6.2771999999999997</v>
      </c>
      <c r="L1556">
        <v>8.7603000000000009</v>
      </c>
    </row>
    <row r="1557" spans="1:12" x14ac:dyDescent="0.25">
      <c r="A1557" s="1">
        <v>42356</v>
      </c>
      <c r="B1557">
        <v>0.92020000000000002</v>
      </c>
      <c r="C1557">
        <v>0.67130000000000001</v>
      </c>
      <c r="D1557">
        <v>1.3956999999999999</v>
      </c>
      <c r="E1557">
        <v>1.0225</v>
      </c>
      <c r="F1557">
        <v>1.3706</v>
      </c>
      <c r="G1557">
        <v>12.7745</v>
      </c>
      <c r="H1557">
        <v>13.0273</v>
      </c>
      <c r="I1557">
        <v>9.4991000000000003</v>
      </c>
      <c r="J1557">
        <v>0.11688900000000001</v>
      </c>
      <c r="K1557">
        <v>6.2629999999999999</v>
      </c>
      <c r="L1557">
        <v>8.7448999999999995</v>
      </c>
    </row>
    <row r="1558" spans="1:12" x14ac:dyDescent="0.25">
      <c r="A1558" s="1">
        <v>42359</v>
      </c>
      <c r="B1558">
        <v>0.91659999999999997</v>
      </c>
      <c r="C1558">
        <v>0.67190000000000005</v>
      </c>
      <c r="D1558">
        <v>1.3976999999999999</v>
      </c>
      <c r="E1558">
        <v>1.0290999999999999</v>
      </c>
      <c r="F1558">
        <v>1.3641000000000001</v>
      </c>
      <c r="G1558">
        <v>12.668900000000001</v>
      </c>
      <c r="H1558">
        <v>13.0382</v>
      </c>
      <c r="I1558">
        <v>9.5580999999999996</v>
      </c>
      <c r="J1558">
        <v>0.117452</v>
      </c>
      <c r="K1558">
        <v>6.2671999999999999</v>
      </c>
      <c r="L1558">
        <v>8.7593999999999994</v>
      </c>
    </row>
    <row r="1559" spans="1:12" x14ac:dyDescent="0.25">
      <c r="A1559" s="1">
        <v>42360</v>
      </c>
      <c r="B1559">
        <v>0.91149999999999998</v>
      </c>
      <c r="C1559">
        <v>0.67479999999999996</v>
      </c>
      <c r="D1559">
        <v>1.3935999999999999</v>
      </c>
      <c r="E1559">
        <v>1.0347</v>
      </c>
      <c r="F1559">
        <v>1.3508</v>
      </c>
      <c r="G1559">
        <v>12.465</v>
      </c>
      <c r="H1559">
        <v>12.898199999999999</v>
      </c>
      <c r="I1559">
        <v>9.5488999999999997</v>
      </c>
      <c r="J1559">
        <v>0.118883</v>
      </c>
      <c r="K1559">
        <v>6.2449000000000003</v>
      </c>
      <c r="L1559">
        <v>8.7033000000000005</v>
      </c>
    </row>
    <row r="1560" spans="1:12" x14ac:dyDescent="0.25">
      <c r="A1560" s="1">
        <v>42361</v>
      </c>
      <c r="B1560">
        <v>0.91900000000000004</v>
      </c>
      <c r="C1560">
        <v>0.67210000000000003</v>
      </c>
      <c r="D1560">
        <v>1.3848</v>
      </c>
      <c r="E1560">
        <v>1.0327999999999999</v>
      </c>
      <c r="F1560">
        <v>1.3673</v>
      </c>
      <c r="G1560">
        <v>12.593999999999999</v>
      </c>
      <c r="H1560">
        <v>13.0078</v>
      </c>
      <c r="I1560">
        <v>9.5134000000000007</v>
      </c>
      <c r="J1560">
        <v>0.118135</v>
      </c>
      <c r="K1560">
        <v>6.3133999999999997</v>
      </c>
      <c r="L1560">
        <v>8.7426999999999992</v>
      </c>
    </row>
    <row r="1561" spans="1:12" x14ac:dyDescent="0.25">
      <c r="A1561" s="1">
        <v>42362</v>
      </c>
      <c r="B1561">
        <v>0.91300000000000003</v>
      </c>
      <c r="C1561">
        <v>0.66990000000000005</v>
      </c>
      <c r="D1561">
        <v>1.3853</v>
      </c>
      <c r="E1561">
        <v>1.0336000000000001</v>
      </c>
      <c r="F1561">
        <v>1.3629</v>
      </c>
      <c r="G1561">
        <v>12.552099999999999</v>
      </c>
      <c r="H1561">
        <v>12.9741</v>
      </c>
      <c r="I1561">
        <v>9.5219000000000005</v>
      </c>
      <c r="J1561">
        <v>0.118911</v>
      </c>
      <c r="K1561">
        <v>6.2756999999999996</v>
      </c>
      <c r="L1561">
        <v>8.6913</v>
      </c>
    </row>
    <row r="1562" spans="1:12" x14ac:dyDescent="0.25">
      <c r="A1562" s="1">
        <v>42363</v>
      </c>
      <c r="B1562">
        <v>0.91249999999999998</v>
      </c>
      <c r="C1562">
        <v>0.67400000000000004</v>
      </c>
      <c r="D1562">
        <v>1.3824000000000001</v>
      </c>
      <c r="E1562">
        <v>1.0346</v>
      </c>
      <c r="F1562">
        <v>1.3607</v>
      </c>
      <c r="G1562">
        <v>12.699400000000001</v>
      </c>
      <c r="H1562">
        <v>13.0105</v>
      </c>
      <c r="I1562">
        <v>9.5366</v>
      </c>
      <c r="J1562">
        <v>0.119031</v>
      </c>
      <c r="K1562">
        <v>6.2915000000000001</v>
      </c>
      <c r="L1562">
        <v>8.6785999999999994</v>
      </c>
    </row>
    <row r="1563" spans="1:12" x14ac:dyDescent="0.25">
      <c r="A1563" s="1">
        <v>42366</v>
      </c>
      <c r="B1563">
        <v>0.91110000000000002</v>
      </c>
      <c r="C1563">
        <v>0.67210000000000003</v>
      </c>
      <c r="D1563">
        <v>1.3902000000000001</v>
      </c>
      <c r="E1563">
        <v>1.0369999999999999</v>
      </c>
      <c r="F1563">
        <v>1.3555999999999999</v>
      </c>
      <c r="G1563">
        <v>12.4657</v>
      </c>
      <c r="H1563">
        <v>12.926</v>
      </c>
      <c r="I1563">
        <v>9.5355000000000008</v>
      </c>
      <c r="J1563">
        <v>0.11936099999999999</v>
      </c>
      <c r="K1563">
        <v>6.2495000000000003</v>
      </c>
      <c r="L1563">
        <v>8.6881000000000004</v>
      </c>
    </row>
    <row r="1564" spans="1:12" x14ac:dyDescent="0.25">
      <c r="A1564" s="1">
        <v>42367</v>
      </c>
      <c r="B1564">
        <v>0.91479999999999995</v>
      </c>
      <c r="C1564">
        <v>0.6754</v>
      </c>
      <c r="D1564">
        <v>1.3835999999999999</v>
      </c>
      <c r="E1564">
        <v>1.0407999999999999</v>
      </c>
      <c r="F1564">
        <v>1.3545</v>
      </c>
      <c r="G1564">
        <v>12.395199999999999</v>
      </c>
      <c r="H1564">
        <v>12.899100000000001</v>
      </c>
      <c r="I1564">
        <v>9.5231999999999992</v>
      </c>
      <c r="J1564">
        <v>0.119468</v>
      </c>
      <c r="K1564">
        <v>6.2960000000000003</v>
      </c>
      <c r="L1564">
        <v>8.7112999999999996</v>
      </c>
    </row>
    <row r="1565" spans="1:12" x14ac:dyDescent="0.25">
      <c r="A1565" s="1">
        <v>42368</v>
      </c>
      <c r="B1565">
        <v>0.91649999999999998</v>
      </c>
      <c r="C1565">
        <v>0.67449999999999999</v>
      </c>
      <c r="D1565">
        <v>1.3889</v>
      </c>
      <c r="E1565">
        <v>1.0462</v>
      </c>
      <c r="F1565">
        <v>1.3589</v>
      </c>
      <c r="G1565">
        <v>12.4902</v>
      </c>
      <c r="H1565">
        <v>13.066800000000001</v>
      </c>
      <c r="I1565">
        <v>9.6157000000000004</v>
      </c>
      <c r="J1565">
        <v>0.118704</v>
      </c>
      <c r="K1565">
        <v>6.3455000000000004</v>
      </c>
      <c r="L1565">
        <v>8.8131000000000004</v>
      </c>
    </row>
    <row r="1566" spans="1:12" x14ac:dyDescent="0.25">
      <c r="A1566" s="1">
        <v>42369</v>
      </c>
      <c r="B1566">
        <v>0.92030000000000001</v>
      </c>
      <c r="C1566">
        <v>0.67869999999999997</v>
      </c>
      <c r="D1566">
        <v>1.3828</v>
      </c>
      <c r="E1566">
        <v>1.0467</v>
      </c>
      <c r="F1566">
        <v>1.3559999999999999</v>
      </c>
      <c r="G1566">
        <v>12.4618</v>
      </c>
      <c r="H1566">
        <v>13.040699999999999</v>
      </c>
      <c r="I1566">
        <v>9.6178000000000008</v>
      </c>
      <c r="J1566">
        <v>0.118406</v>
      </c>
      <c r="K1566">
        <v>6.4012000000000002</v>
      </c>
      <c r="L1566">
        <v>8.8513999999999999</v>
      </c>
    </row>
    <row r="1567" spans="1:12" x14ac:dyDescent="0.25">
      <c r="A1567" s="1">
        <v>42370</v>
      </c>
      <c r="B1567">
        <v>0.92110000000000003</v>
      </c>
      <c r="C1567">
        <v>0.67679999999999996</v>
      </c>
      <c r="D1567">
        <v>1.3855</v>
      </c>
      <c r="E1567">
        <v>1.0456000000000001</v>
      </c>
      <c r="F1567">
        <v>1.3583000000000001</v>
      </c>
      <c r="G1567">
        <v>12.453799999999999</v>
      </c>
      <c r="H1567">
        <v>13.0379</v>
      </c>
      <c r="I1567">
        <v>9.6050000000000004</v>
      </c>
      <c r="J1567">
        <v>0.118211</v>
      </c>
      <c r="K1567">
        <v>6.3996000000000004</v>
      </c>
      <c r="L1567">
        <v>8.8664000000000005</v>
      </c>
    </row>
    <row r="1568" spans="1:12" x14ac:dyDescent="0.25">
      <c r="A1568" s="1">
        <v>42373</v>
      </c>
      <c r="B1568">
        <v>0.9244</v>
      </c>
      <c r="C1568">
        <v>0.6804</v>
      </c>
      <c r="D1568">
        <v>1.3959999999999999</v>
      </c>
      <c r="E1568">
        <v>1.0462</v>
      </c>
      <c r="F1568">
        <v>1.3586</v>
      </c>
      <c r="G1568">
        <v>12.507</v>
      </c>
      <c r="H1568">
        <v>13.0848</v>
      </c>
      <c r="I1568">
        <v>9.6312999999999995</v>
      </c>
      <c r="J1568">
        <v>0.117523</v>
      </c>
      <c r="K1568">
        <v>6.3773999999999997</v>
      </c>
      <c r="L1568">
        <v>8.9029000000000007</v>
      </c>
    </row>
    <row r="1569" spans="1:12" x14ac:dyDescent="0.25">
      <c r="A1569" s="1">
        <v>42374</v>
      </c>
      <c r="B1569">
        <v>0.9304</v>
      </c>
      <c r="C1569">
        <v>0.68200000000000005</v>
      </c>
      <c r="D1569">
        <v>1.4001000000000001</v>
      </c>
      <c r="E1569">
        <v>1.0367</v>
      </c>
      <c r="F1569">
        <v>1.3644000000000001</v>
      </c>
      <c r="G1569">
        <v>12.6005</v>
      </c>
      <c r="H1569">
        <v>13.0619</v>
      </c>
      <c r="I1569">
        <v>9.5731000000000002</v>
      </c>
      <c r="J1569">
        <v>0.116383</v>
      </c>
      <c r="K1569">
        <v>6.3627000000000002</v>
      </c>
      <c r="L1569">
        <v>8.9085000000000001</v>
      </c>
    </row>
    <row r="1570" spans="1:12" x14ac:dyDescent="0.25">
      <c r="A1570" s="1">
        <v>42375</v>
      </c>
      <c r="B1570">
        <v>0.92989999999999995</v>
      </c>
      <c r="C1570">
        <v>0.68400000000000005</v>
      </c>
      <c r="D1570">
        <v>1.4092</v>
      </c>
      <c r="E1570">
        <v>1.0423</v>
      </c>
      <c r="F1570">
        <v>1.3594999999999999</v>
      </c>
      <c r="G1570">
        <v>12.5844</v>
      </c>
      <c r="H1570">
        <v>13.116400000000001</v>
      </c>
      <c r="I1570">
        <v>9.6477000000000004</v>
      </c>
      <c r="J1570">
        <v>0.116175</v>
      </c>
      <c r="K1570">
        <v>6.3662000000000001</v>
      </c>
      <c r="L1570">
        <v>8.9708000000000006</v>
      </c>
    </row>
    <row r="1571" spans="1:12" x14ac:dyDescent="0.25">
      <c r="A1571" s="1">
        <v>42376</v>
      </c>
      <c r="B1571">
        <v>0.92069999999999996</v>
      </c>
      <c r="C1571">
        <v>0.68559999999999999</v>
      </c>
      <c r="D1571">
        <v>1.4060000000000001</v>
      </c>
      <c r="E1571">
        <v>1.0484</v>
      </c>
      <c r="F1571">
        <v>1.3429</v>
      </c>
      <c r="G1571">
        <v>12.417</v>
      </c>
      <c r="H1571">
        <v>13.0168</v>
      </c>
      <c r="I1571">
        <v>9.6935000000000002</v>
      </c>
      <c r="J1571">
        <v>0.11747299999999999</v>
      </c>
      <c r="K1571">
        <v>6.3469999999999995</v>
      </c>
      <c r="L1571">
        <v>8.9238</v>
      </c>
    </row>
    <row r="1572" spans="1:12" x14ac:dyDescent="0.25">
      <c r="A1572" s="1">
        <v>42377</v>
      </c>
      <c r="B1572">
        <v>0.9153</v>
      </c>
      <c r="C1572">
        <v>0.68879999999999997</v>
      </c>
      <c r="D1572">
        <v>1.4172</v>
      </c>
      <c r="E1572">
        <v>1.04</v>
      </c>
      <c r="F1572">
        <v>1.3328</v>
      </c>
      <c r="G1572">
        <v>12.342499999999999</v>
      </c>
      <c r="H1572">
        <v>12.8743</v>
      </c>
      <c r="I1572">
        <v>9.6971000000000007</v>
      </c>
      <c r="J1572">
        <v>0.11766799999999999</v>
      </c>
      <c r="K1572">
        <v>6.2523999999999997</v>
      </c>
      <c r="L1572">
        <v>8.8800000000000008</v>
      </c>
    </row>
    <row r="1573" spans="1:12" x14ac:dyDescent="0.25">
      <c r="A1573" s="1">
        <v>42380</v>
      </c>
      <c r="B1573">
        <v>0.91879999999999995</v>
      </c>
      <c r="C1573">
        <v>0.68669999999999998</v>
      </c>
      <c r="D1573">
        <v>1.4235</v>
      </c>
      <c r="E1573">
        <v>1.0481</v>
      </c>
      <c r="F1573">
        <v>1.3382000000000001</v>
      </c>
      <c r="G1573">
        <v>12.402699999999999</v>
      </c>
      <c r="H1573">
        <v>12.999700000000001</v>
      </c>
      <c r="I1573">
        <v>9.7141999999999999</v>
      </c>
      <c r="J1573">
        <v>0.11741500000000001</v>
      </c>
      <c r="K1573">
        <v>6.2712000000000003</v>
      </c>
      <c r="L1573">
        <v>8.9270999999999994</v>
      </c>
    </row>
    <row r="1574" spans="1:12" x14ac:dyDescent="0.25">
      <c r="A1574" s="1">
        <v>42381</v>
      </c>
      <c r="B1574">
        <v>0.92249999999999999</v>
      </c>
      <c r="C1574">
        <v>0.69310000000000005</v>
      </c>
      <c r="D1574">
        <v>1.4292</v>
      </c>
      <c r="E1574">
        <v>1.0422</v>
      </c>
      <c r="F1574">
        <v>1.3309</v>
      </c>
      <c r="G1574">
        <v>12.3344</v>
      </c>
      <c r="H1574">
        <v>12.854200000000001</v>
      </c>
      <c r="I1574">
        <v>9.6576000000000004</v>
      </c>
      <c r="J1574">
        <v>0.116968</v>
      </c>
      <c r="K1574">
        <v>6.234</v>
      </c>
      <c r="L1574">
        <v>8.9097000000000008</v>
      </c>
    </row>
    <row r="1575" spans="1:12" x14ac:dyDescent="0.25">
      <c r="A1575" s="1">
        <v>42382</v>
      </c>
      <c r="B1575">
        <v>0.92169999999999996</v>
      </c>
      <c r="C1575">
        <v>0.69159999999999999</v>
      </c>
      <c r="D1575">
        <v>1.4298999999999999</v>
      </c>
      <c r="E1575">
        <v>1.0339</v>
      </c>
      <c r="F1575">
        <v>1.3326</v>
      </c>
      <c r="G1575">
        <v>12.3284</v>
      </c>
      <c r="H1575">
        <v>12.745799999999999</v>
      </c>
      <c r="I1575">
        <v>9.5646000000000004</v>
      </c>
      <c r="J1575">
        <v>0.117281</v>
      </c>
      <c r="K1575">
        <v>6.1649000000000003</v>
      </c>
      <c r="L1575">
        <v>8.8154000000000003</v>
      </c>
    </row>
    <row r="1576" spans="1:12" x14ac:dyDescent="0.25">
      <c r="A1576" s="1">
        <v>42383</v>
      </c>
      <c r="B1576">
        <v>0.92079999999999995</v>
      </c>
      <c r="C1576">
        <v>0.69369999999999998</v>
      </c>
      <c r="D1576">
        <v>1.4371</v>
      </c>
      <c r="E1576">
        <v>1.0273000000000001</v>
      </c>
      <c r="F1576">
        <v>1.3270999999999999</v>
      </c>
      <c r="G1576">
        <v>12.313000000000001</v>
      </c>
      <c r="H1576">
        <v>12.648899999999999</v>
      </c>
      <c r="I1576">
        <v>9.5315999999999992</v>
      </c>
      <c r="J1576">
        <v>0.117066</v>
      </c>
      <c r="K1576">
        <v>6.1066000000000003</v>
      </c>
      <c r="L1576">
        <v>8.7756000000000007</v>
      </c>
    </row>
    <row r="1577" spans="1:12" x14ac:dyDescent="0.25">
      <c r="A1577" s="1">
        <v>42384</v>
      </c>
      <c r="B1577">
        <v>0.9163</v>
      </c>
      <c r="C1577">
        <v>0.70150000000000001</v>
      </c>
      <c r="D1577">
        <v>1.4540999999999999</v>
      </c>
      <c r="E1577">
        <v>1.0293000000000001</v>
      </c>
      <c r="F1577">
        <v>1.3061</v>
      </c>
      <c r="G1577">
        <v>12.2369</v>
      </c>
      <c r="H1577">
        <v>12.5822</v>
      </c>
      <c r="I1577">
        <v>9.6387</v>
      </c>
      <c r="J1577">
        <v>0.116468</v>
      </c>
      <c r="K1577">
        <v>6.0747</v>
      </c>
      <c r="L1577">
        <v>8.8351000000000006</v>
      </c>
    </row>
    <row r="1578" spans="1:12" x14ac:dyDescent="0.25">
      <c r="A1578" s="1">
        <v>42387</v>
      </c>
      <c r="B1578">
        <v>0.91810000000000003</v>
      </c>
      <c r="C1578">
        <v>0.70120000000000005</v>
      </c>
      <c r="D1578">
        <v>1.4536</v>
      </c>
      <c r="E1578">
        <v>1.0381</v>
      </c>
      <c r="F1578">
        <v>1.3094000000000001</v>
      </c>
      <c r="G1578">
        <v>12.2355</v>
      </c>
      <c r="H1578">
        <v>12.702299999999999</v>
      </c>
      <c r="I1578">
        <v>9.7003000000000004</v>
      </c>
      <c r="J1578">
        <v>0.116567</v>
      </c>
      <c r="K1578">
        <v>6.1269999999999998</v>
      </c>
      <c r="L1578">
        <v>8.9063999999999997</v>
      </c>
    </row>
    <row r="1579" spans="1:12" x14ac:dyDescent="0.25">
      <c r="A1579" s="1">
        <v>42388</v>
      </c>
      <c r="B1579">
        <v>0.91520000000000001</v>
      </c>
      <c r="C1579">
        <v>0.70499999999999996</v>
      </c>
      <c r="D1579">
        <v>1.4522999999999999</v>
      </c>
      <c r="E1579">
        <v>1.0309999999999999</v>
      </c>
      <c r="F1579">
        <v>1.2981</v>
      </c>
      <c r="G1579">
        <v>12.0992</v>
      </c>
      <c r="H1579">
        <v>12.4741</v>
      </c>
      <c r="I1579">
        <v>9.6095000000000006</v>
      </c>
      <c r="J1579">
        <v>0.117231</v>
      </c>
      <c r="K1579">
        <v>6.0548999999999999</v>
      </c>
      <c r="L1579">
        <v>8.7935999999999996</v>
      </c>
    </row>
    <row r="1580" spans="1:12" x14ac:dyDescent="0.25">
      <c r="A1580" s="1">
        <v>42389</v>
      </c>
      <c r="B1580">
        <v>0.91559999999999997</v>
      </c>
      <c r="C1580">
        <v>0.70509999999999995</v>
      </c>
      <c r="D1580">
        <v>1.4577</v>
      </c>
      <c r="E1580">
        <v>1.0346</v>
      </c>
      <c r="F1580">
        <v>1.2985</v>
      </c>
      <c r="G1580">
        <v>12.181900000000001</v>
      </c>
      <c r="H1580">
        <v>12.602600000000001</v>
      </c>
      <c r="I1580">
        <v>9.7050999999999998</v>
      </c>
      <c r="J1580">
        <v>0.116423</v>
      </c>
      <c r="K1580">
        <v>6.0956999999999999</v>
      </c>
      <c r="L1580">
        <v>8.8853000000000009</v>
      </c>
    </row>
    <row r="1581" spans="1:12" x14ac:dyDescent="0.25">
      <c r="A1581" s="1">
        <v>42390</v>
      </c>
      <c r="B1581">
        <v>0.92210000000000003</v>
      </c>
      <c r="C1581">
        <v>0.70389999999999997</v>
      </c>
      <c r="D1581">
        <v>1.4293</v>
      </c>
      <c r="E1581">
        <v>1.0270999999999999</v>
      </c>
      <c r="F1581">
        <v>1.3101</v>
      </c>
      <c r="G1581">
        <v>12.184699999999999</v>
      </c>
      <c r="H1581">
        <v>12.515599999999999</v>
      </c>
      <c r="I1581">
        <v>9.5527999999999995</v>
      </c>
      <c r="J1581">
        <v>0.11659799999999999</v>
      </c>
      <c r="K1581">
        <v>6.1632999999999996</v>
      </c>
      <c r="L1581">
        <v>8.8088999999999995</v>
      </c>
    </row>
    <row r="1582" spans="1:12" x14ac:dyDescent="0.25">
      <c r="A1582" s="1">
        <v>42391</v>
      </c>
      <c r="B1582">
        <v>0.92610000000000003</v>
      </c>
      <c r="C1582">
        <v>0.70109999999999995</v>
      </c>
      <c r="D1582">
        <v>1.4118999999999999</v>
      </c>
      <c r="E1582">
        <v>1.018</v>
      </c>
      <c r="F1582">
        <v>1.3202</v>
      </c>
      <c r="G1582">
        <v>12.266299999999999</v>
      </c>
      <c r="H1582">
        <v>12.4718</v>
      </c>
      <c r="I1582">
        <v>9.4349000000000007</v>
      </c>
      <c r="J1582">
        <v>0.11649</v>
      </c>
      <c r="K1582">
        <v>6.1891999999999996</v>
      </c>
      <c r="L1582">
        <v>8.7384000000000004</v>
      </c>
    </row>
    <row r="1583" spans="1:12" x14ac:dyDescent="0.25">
      <c r="A1583" s="1">
        <v>42394</v>
      </c>
      <c r="B1583">
        <v>0.9234</v>
      </c>
      <c r="C1583">
        <v>0.70199999999999996</v>
      </c>
      <c r="D1583">
        <v>1.4236</v>
      </c>
      <c r="E1583">
        <v>1.0218</v>
      </c>
      <c r="F1583">
        <v>1.3151999999999999</v>
      </c>
      <c r="G1583">
        <v>12.200799999999999</v>
      </c>
      <c r="H1583">
        <v>12.4659</v>
      </c>
      <c r="I1583">
        <v>9.4779</v>
      </c>
      <c r="J1583">
        <v>0.116743</v>
      </c>
      <c r="K1583">
        <v>6.1478999999999999</v>
      </c>
      <c r="L1583">
        <v>8.7513000000000005</v>
      </c>
    </row>
    <row r="1584" spans="1:12" x14ac:dyDescent="0.25">
      <c r="A1584" s="1">
        <v>42395</v>
      </c>
      <c r="B1584">
        <v>0.92220000000000002</v>
      </c>
      <c r="C1584">
        <v>0.69679999999999997</v>
      </c>
      <c r="D1584">
        <v>1.4064000000000001</v>
      </c>
      <c r="E1584">
        <v>1.0156000000000001</v>
      </c>
      <c r="F1584">
        <v>1.3232999999999999</v>
      </c>
      <c r="G1584">
        <v>12.271699999999999</v>
      </c>
      <c r="H1584">
        <v>12.464</v>
      </c>
      <c r="I1584">
        <v>9.4179999999999993</v>
      </c>
      <c r="J1584">
        <v>0.11695</v>
      </c>
      <c r="K1584">
        <v>6.1757</v>
      </c>
      <c r="L1584">
        <v>8.6851000000000003</v>
      </c>
    </row>
    <row r="1585" spans="1:12" x14ac:dyDescent="0.25">
      <c r="A1585" s="1">
        <v>42396</v>
      </c>
      <c r="B1585">
        <v>0.91990000000000005</v>
      </c>
      <c r="C1585">
        <v>0.70079999999999998</v>
      </c>
      <c r="D1585">
        <v>1.4058999999999999</v>
      </c>
      <c r="E1585">
        <v>1.0181</v>
      </c>
      <c r="F1585">
        <v>1.3126</v>
      </c>
      <c r="G1585">
        <v>12.1532</v>
      </c>
      <c r="H1585">
        <v>12.373799999999999</v>
      </c>
      <c r="I1585">
        <v>9.4275000000000002</v>
      </c>
      <c r="J1585">
        <v>0.117414</v>
      </c>
      <c r="K1585">
        <v>6.1680999999999999</v>
      </c>
      <c r="L1585">
        <v>8.6716999999999995</v>
      </c>
    </row>
    <row r="1586" spans="1:12" x14ac:dyDescent="0.25">
      <c r="A1586" s="1">
        <v>42397</v>
      </c>
      <c r="B1586">
        <v>0.91349999999999998</v>
      </c>
      <c r="C1586">
        <v>0.69589999999999996</v>
      </c>
      <c r="D1586">
        <v>1.4045000000000001</v>
      </c>
      <c r="E1586">
        <v>1.0139</v>
      </c>
      <c r="F1586">
        <v>1.3128</v>
      </c>
      <c r="G1586">
        <v>12.225199999999999</v>
      </c>
      <c r="H1586">
        <v>12.3963</v>
      </c>
      <c r="I1586">
        <v>9.4417000000000009</v>
      </c>
      <c r="J1586">
        <v>0.11755400000000001</v>
      </c>
      <c r="K1586">
        <v>6.1422999999999996</v>
      </c>
      <c r="L1586">
        <v>8.6263000000000005</v>
      </c>
    </row>
    <row r="1587" spans="1:12" x14ac:dyDescent="0.25">
      <c r="A1587" s="1">
        <v>42398</v>
      </c>
      <c r="B1587">
        <v>0.92330000000000001</v>
      </c>
      <c r="C1587">
        <v>0.70199999999999996</v>
      </c>
      <c r="D1587">
        <v>1.3976</v>
      </c>
      <c r="E1587">
        <v>1.014</v>
      </c>
      <c r="F1587">
        <v>1.3149</v>
      </c>
      <c r="G1587">
        <v>12.1967</v>
      </c>
      <c r="H1587">
        <v>12.3561</v>
      </c>
      <c r="I1587">
        <v>9.4</v>
      </c>
      <c r="J1587">
        <v>0.116595</v>
      </c>
      <c r="K1587">
        <v>6.2112999999999996</v>
      </c>
      <c r="L1587">
        <v>8.6789000000000005</v>
      </c>
    </row>
    <row r="1588" spans="1:12" x14ac:dyDescent="0.25">
      <c r="A1588" s="1">
        <v>42401</v>
      </c>
      <c r="B1588">
        <v>0.91820000000000002</v>
      </c>
      <c r="C1588">
        <v>0.69520000000000004</v>
      </c>
      <c r="D1588">
        <v>1.4007000000000001</v>
      </c>
      <c r="E1588">
        <v>1.0206999999999999</v>
      </c>
      <c r="F1588">
        <v>1.3208</v>
      </c>
      <c r="G1588">
        <v>12.289099999999999</v>
      </c>
      <c r="H1588">
        <v>12.543100000000001</v>
      </c>
      <c r="I1588">
        <v>9.4959000000000007</v>
      </c>
      <c r="J1588">
        <v>0.117061</v>
      </c>
      <c r="K1588">
        <v>6.2247000000000003</v>
      </c>
      <c r="L1588">
        <v>8.7189999999999994</v>
      </c>
    </row>
    <row r="1589" spans="1:12" x14ac:dyDescent="0.25">
      <c r="A1589" s="1">
        <v>42402</v>
      </c>
      <c r="B1589">
        <v>0.91669999999999996</v>
      </c>
      <c r="C1589">
        <v>0.69399999999999995</v>
      </c>
      <c r="D1589">
        <v>1.4027000000000001</v>
      </c>
      <c r="E1589">
        <v>1.0163</v>
      </c>
      <c r="F1589">
        <v>1.3209</v>
      </c>
      <c r="G1589">
        <v>12.360099999999999</v>
      </c>
      <c r="H1589">
        <v>12.561500000000001</v>
      </c>
      <c r="I1589">
        <v>9.5097000000000005</v>
      </c>
      <c r="J1589">
        <v>0.11658200000000001</v>
      </c>
      <c r="K1589">
        <v>6.2142999999999997</v>
      </c>
      <c r="L1589">
        <v>8.7170000000000005</v>
      </c>
    </row>
    <row r="1590" spans="1:12" x14ac:dyDescent="0.25">
      <c r="A1590" s="1">
        <v>42403</v>
      </c>
      <c r="B1590">
        <v>0.90369999999999995</v>
      </c>
      <c r="C1590">
        <v>0.68589999999999995</v>
      </c>
      <c r="D1590">
        <v>1.3831</v>
      </c>
      <c r="E1590">
        <v>1.0145999999999999</v>
      </c>
      <c r="F1590">
        <v>1.3172999999999999</v>
      </c>
      <c r="G1590">
        <v>12.347899999999999</v>
      </c>
      <c r="H1590">
        <v>12.5288</v>
      </c>
      <c r="I1590">
        <v>9.5090000000000003</v>
      </c>
      <c r="J1590">
        <v>0.11806700000000001</v>
      </c>
      <c r="K1590">
        <v>6.2135999999999996</v>
      </c>
      <c r="L1590">
        <v>8.5935000000000006</v>
      </c>
    </row>
    <row r="1591" spans="1:12" x14ac:dyDescent="0.25">
      <c r="A1591" s="1">
        <v>42404</v>
      </c>
      <c r="B1591">
        <v>0.89329999999999998</v>
      </c>
      <c r="C1591">
        <v>0.68569999999999998</v>
      </c>
      <c r="D1591">
        <v>1.3726</v>
      </c>
      <c r="E1591">
        <v>1.0107999999999999</v>
      </c>
      <c r="F1591">
        <v>1.3027</v>
      </c>
      <c r="G1591">
        <v>12.265599999999999</v>
      </c>
      <c r="H1591">
        <v>12.397600000000001</v>
      </c>
      <c r="I1591">
        <v>9.5176999999999996</v>
      </c>
      <c r="J1591">
        <v>0.118895</v>
      </c>
      <c r="K1591">
        <v>6.1920000000000002</v>
      </c>
      <c r="L1591">
        <v>8.4999000000000002</v>
      </c>
    </row>
    <row r="1592" spans="1:12" x14ac:dyDescent="0.25">
      <c r="A1592" s="1">
        <v>42405</v>
      </c>
      <c r="B1592">
        <v>0.8962</v>
      </c>
      <c r="C1592">
        <v>0.68959999999999999</v>
      </c>
      <c r="D1592">
        <v>1.3916999999999999</v>
      </c>
      <c r="E1592">
        <v>1.0125</v>
      </c>
      <c r="F1592">
        <v>1.2991999999999999</v>
      </c>
      <c r="G1592">
        <v>12.275600000000001</v>
      </c>
      <c r="H1592">
        <v>12.4193</v>
      </c>
      <c r="I1592">
        <v>9.5465999999999998</v>
      </c>
      <c r="J1592">
        <v>0.118271</v>
      </c>
      <c r="K1592">
        <v>6.1586999999999996</v>
      </c>
      <c r="L1592">
        <v>8.5601000000000003</v>
      </c>
    </row>
    <row r="1593" spans="1:12" x14ac:dyDescent="0.25">
      <c r="A1593" s="1">
        <v>42408</v>
      </c>
      <c r="B1593">
        <v>0.89570000000000005</v>
      </c>
      <c r="C1593">
        <v>0.69369999999999998</v>
      </c>
      <c r="D1593">
        <v>1.3908</v>
      </c>
      <c r="E1593">
        <v>1.0146999999999999</v>
      </c>
      <c r="F1593">
        <v>1.2909999999999999</v>
      </c>
      <c r="G1593">
        <v>12.213100000000001</v>
      </c>
      <c r="H1593">
        <v>12.3932</v>
      </c>
      <c r="I1593">
        <v>9.5998000000000001</v>
      </c>
      <c r="J1593">
        <v>0.11802</v>
      </c>
      <c r="K1593">
        <v>6.1822999999999997</v>
      </c>
      <c r="L1593">
        <v>8.5985999999999994</v>
      </c>
    </row>
    <row r="1594" spans="1:12" x14ac:dyDescent="0.25">
      <c r="A1594" s="1">
        <v>42409</v>
      </c>
      <c r="B1594">
        <v>0.88419999999999999</v>
      </c>
      <c r="C1594">
        <v>0.69040000000000001</v>
      </c>
      <c r="D1594">
        <v>1.3828</v>
      </c>
      <c r="E1594">
        <v>1.0213000000000001</v>
      </c>
      <c r="F1594">
        <v>1.2805</v>
      </c>
      <c r="G1594">
        <v>12.1653</v>
      </c>
      <c r="H1594">
        <v>12.4239</v>
      </c>
      <c r="I1594">
        <v>9.7012999999999998</v>
      </c>
      <c r="J1594">
        <v>0.119048</v>
      </c>
      <c r="K1594">
        <v>6.2027999999999999</v>
      </c>
      <c r="L1594">
        <v>8.5770999999999997</v>
      </c>
    </row>
    <row r="1595" spans="1:12" x14ac:dyDescent="0.25">
      <c r="A1595" s="1">
        <v>42410</v>
      </c>
      <c r="B1595">
        <v>0.89049999999999996</v>
      </c>
      <c r="C1595">
        <v>0.6905</v>
      </c>
      <c r="D1595">
        <v>1.3948</v>
      </c>
      <c r="E1595">
        <v>1.0128999999999999</v>
      </c>
      <c r="F1595">
        <v>1.2897000000000001</v>
      </c>
      <c r="G1595">
        <v>12.222300000000001</v>
      </c>
      <c r="H1595">
        <v>12.3788</v>
      </c>
      <c r="I1595">
        <v>9.5981000000000005</v>
      </c>
      <c r="J1595">
        <v>0.118495</v>
      </c>
      <c r="K1595">
        <v>6.1280999999999999</v>
      </c>
      <c r="L1595">
        <v>8.5472999999999999</v>
      </c>
    </row>
    <row r="1596" spans="1:12" x14ac:dyDescent="0.25">
      <c r="A1596" s="1">
        <v>42411</v>
      </c>
      <c r="B1596">
        <v>0.88260000000000005</v>
      </c>
      <c r="C1596">
        <v>0.69179999999999997</v>
      </c>
      <c r="D1596">
        <v>1.3951</v>
      </c>
      <c r="E1596">
        <v>1.0245</v>
      </c>
      <c r="F1596">
        <v>1.2761</v>
      </c>
      <c r="G1596">
        <v>12.093500000000001</v>
      </c>
      <c r="H1596">
        <v>12.3895</v>
      </c>
      <c r="I1596">
        <v>9.7097999999999995</v>
      </c>
      <c r="J1596">
        <v>0.119531</v>
      </c>
      <c r="K1596">
        <v>6.1433</v>
      </c>
      <c r="L1596">
        <v>8.5701999999999998</v>
      </c>
    </row>
    <row r="1597" spans="1:12" x14ac:dyDescent="0.25">
      <c r="A1597" s="1">
        <v>42412</v>
      </c>
      <c r="B1597">
        <v>0.88839999999999997</v>
      </c>
      <c r="C1597">
        <v>0.68940000000000001</v>
      </c>
      <c r="D1597">
        <v>1.385</v>
      </c>
      <c r="E1597">
        <v>1.0237000000000001</v>
      </c>
      <c r="F1597">
        <v>1.2885</v>
      </c>
      <c r="G1597">
        <v>12.177</v>
      </c>
      <c r="H1597">
        <v>12.479100000000001</v>
      </c>
      <c r="I1597">
        <v>9.6824999999999992</v>
      </c>
      <c r="J1597">
        <v>0.11901200000000001</v>
      </c>
      <c r="K1597">
        <v>6.2065999999999999</v>
      </c>
      <c r="L1597">
        <v>8.6006999999999998</v>
      </c>
    </row>
    <row r="1598" spans="1:12" x14ac:dyDescent="0.25">
      <c r="A1598" s="1">
        <v>42415</v>
      </c>
      <c r="B1598">
        <v>0.89629999999999999</v>
      </c>
      <c r="C1598">
        <v>0.6925</v>
      </c>
      <c r="D1598">
        <v>1.3827</v>
      </c>
      <c r="E1598">
        <v>1.0158</v>
      </c>
      <c r="F1598">
        <v>1.2944</v>
      </c>
      <c r="G1598">
        <v>12.2592</v>
      </c>
      <c r="H1598">
        <v>12.4512</v>
      </c>
      <c r="I1598">
        <v>9.6190999999999995</v>
      </c>
      <c r="J1598">
        <v>0.117797</v>
      </c>
      <c r="K1598">
        <v>6.2359999999999998</v>
      </c>
      <c r="L1598">
        <v>8.6220999999999997</v>
      </c>
    </row>
    <row r="1599" spans="1:12" x14ac:dyDescent="0.25">
      <c r="A1599" s="1">
        <v>42416</v>
      </c>
      <c r="B1599">
        <v>0.89790000000000003</v>
      </c>
      <c r="C1599">
        <v>0.69910000000000005</v>
      </c>
      <c r="D1599">
        <v>1.3854</v>
      </c>
      <c r="E1599">
        <v>1.0147999999999999</v>
      </c>
      <c r="F1599">
        <v>1.2844</v>
      </c>
      <c r="G1599">
        <v>12.1531</v>
      </c>
      <c r="H1599">
        <v>12.3331</v>
      </c>
      <c r="I1599">
        <v>9.6035000000000004</v>
      </c>
      <c r="J1599">
        <v>0.117687</v>
      </c>
      <c r="K1599">
        <v>6.2241999999999997</v>
      </c>
      <c r="L1599">
        <v>8.6234000000000002</v>
      </c>
    </row>
    <row r="1600" spans="1:12" x14ac:dyDescent="0.25">
      <c r="A1600" s="1">
        <v>42417</v>
      </c>
      <c r="B1600">
        <v>0.8972</v>
      </c>
      <c r="C1600">
        <v>0.69879999999999998</v>
      </c>
      <c r="D1600">
        <v>1.3692</v>
      </c>
      <c r="E1600">
        <v>1.0054000000000001</v>
      </c>
      <c r="F1600">
        <v>1.284</v>
      </c>
      <c r="G1600">
        <v>12.165699999999999</v>
      </c>
      <c r="H1600">
        <v>12.231299999999999</v>
      </c>
      <c r="I1600">
        <v>9.5253999999999994</v>
      </c>
      <c r="J1600">
        <v>0.117645</v>
      </c>
      <c r="K1600">
        <v>6.2416999999999998</v>
      </c>
      <c r="L1600">
        <v>8.5465999999999998</v>
      </c>
    </row>
    <row r="1601" spans="1:12" x14ac:dyDescent="0.25">
      <c r="A1601" s="1">
        <v>42418</v>
      </c>
      <c r="B1601">
        <v>0.89980000000000004</v>
      </c>
      <c r="C1601">
        <v>0.69740000000000002</v>
      </c>
      <c r="D1601">
        <v>1.3721999999999999</v>
      </c>
      <c r="E1601">
        <v>1.0152000000000001</v>
      </c>
      <c r="F1601">
        <v>1.2901</v>
      </c>
      <c r="G1601">
        <v>12.1135</v>
      </c>
      <c r="H1601">
        <v>12.2974</v>
      </c>
      <c r="I1601">
        <v>9.5327999999999999</v>
      </c>
      <c r="J1601">
        <v>0.118371</v>
      </c>
      <c r="K1601">
        <v>6.2501999999999995</v>
      </c>
      <c r="L1601">
        <v>8.5762</v>
      </c>
    </row>
    <row r="1602" spans="1:12" x14ac:dyDescent="0.25">
      <c r="A1602" s="1">
        <v>42419</v>
      </c>
      <c r="B1602">
        <v>0.89849999999999997</v>
      </c>
      <c r="C1602">
        <v>0.69410000000000005</v>
      </c>
      <c r="D1602">
        <v>1.3766</v>
      </c>
      <c r="E1602">
        <v>1.0127999999999999</v>
      </c>
      <c r="F1602">
        <v>1.2942</v>
      </c>
      <c r="G1602">
        <v>12.148400000000001</v>
      </c>
      <c r="H1602">
        <v>12.3125</v>
      </c>
      <c r="I1602">
        <v>9.5238999999999994</v>
      </c>
      <c r="J1602">
        <v>0.11837499999999999</v>
      </c>
      <c r="K1602">
        <v>6.2161999999999997</v>
      </c>
      <c r="L1602">
        <v>8.5576000000000008</v>
      </c>
    </row>
    <row r="1603" spans="1:12" x14ac:dyDescent="0.25">
      <c r="A1603" s="1">
        <v>42422</v>
      </c>
      <c r="B1603">
        <v>0.90669999999999995</v>
      </c>
      <c r="C1603">
        <v>0.70599999999999996</v>
      </c>
      <c r="D1603">
        <v>1.3687</v>
      </c>
      <c r="E1603">
        <v>1.0125</v>
      </c>
      <c r="F1603">
        <v>1.2844</v>
      </c>
      <c r="G1603">
        <v>12.034800000000001</v>
      </c>
      <c r="H1603">
        <v>12.1853</v>
      </c>
      <c r="I1603">
        <v>9.4865999999999993</v>
      </c>
      <c r="J1603">
        <v>0.117702</v>
      </c>
      <c r="K1603">
        <v>6.2849000000000004</v>
      </c>
      <c r="L1603">
        <v>8.6022999999999996</v>
      </c>
    </row>
    <row r="1604" spans="1:12" x14ac:dyDescent="0.25">
      <c r="A1604" s="1">
        <v>42423</v>
      </c>
      <c r="B1604">
        <v>0.9073</v>
      </c>
      <c r="C1604">
        <v>0.71279999999999999</v>
      </c>
      <c r="D1604">
        <v>1.3780999999999999</v>
      </c>
      <c r="E1604">
        <v>1.0125999999999999</v>
      </c>
      <c r="F1604">
        <v>1.2727999999999999</v>
      </c>
      <c r="G1604">
        <v>11.900600000000001</v>
      </c>
      <c r="H1604">
        <v>12.0509</v>
      </c>
      <c r="I1604">
        <v>9.4676000000000009</v>
      </c>
      <c r="J1604">
        <v>0.11787400000000001</v>
      </c>
      <c r="K1604">
        <v>6.2339000000000002</v>
      </c>
      <c r="L1604">
        <v>8.5907</v>
      </c>
    </row>
    <row r="1605" spans="1:12" x14ac:dyDescent="0.25">
      <c r="A1605" s="1">
        <v>42424</v>
      </c>
      <c r="B1605">
        <v>0.90710000000000002</v>
      </c>
      <c r="C1605">
        <v>0.71809999999999996</v>
      </c>
      <c r="D1605">
        <v>1.3747</v>
      </c>
      <c r="E1605">
        <v>1.0222</v>
      </c>
      <c r="F1605">
        <v>1.2631999999999999</v>
      </c>
      <c r="G1605">
        <v>11.8146</v>
      </c>
      <c r="H1605">
        <v>12.077299999999999</v>
      </c>
      <c r="I1605">
        <v>9.5607000000000006</v>
      </c>
      <c r="J1605">
        <v>0.117869</v>
      </c>
      <c r="K1605">
        <v>6.3087999999999997</v>
      </c>
      <c r="L1605">
        <v>8.6727000000000007</v>
      </c>
    </row>
    <row r="1606" spans="1:12" x14ac:dyDescent="0.25">
      <c r="A1606" s="1">
        <v>42425</v>
      </c>
      <c r="B1606">
        <v>0.90590000000000004</v>
      </c>
      <c r="C1606">
        <v>0.71679999999999999</v>
      </c>
      <c r="D1606">
        <v>1.357</v>
      </c>
      <c r="E1606">
        <v>1.0176000000000001</v>
      </c>
      <c r="F1606">
        <v>1.2638</v>
      </c>
      <c r="G1606">
        <v>11.852</v>
      </c>
      <c r="H1606">
        <v>12.0608</v>
      </c>
      <c r="I1606">
        <v>9.5444999999999993</v>
      </c>
      <c r="J1606">
        <v>0.11769399999999999</v>
      </c>
      <c r="K1606">
        <v>6.3705999999999996</v>
      </c>
      <c r="L1606">
        <v>8.6449999999999996</v>
      </c>
    </row>
    <row r="1607" spans="1:12" x14ac:dyDescent="0.25">
      <c r="A1607" s="1">
        <v>42426</v>
      </c>
      <c r="B1607">
        <v>0.91479999999999995</v>
      </c>
      <c r="C1607">
        <v>0.7208</v>
      </c>
      <c r="D1607">
        <v>1.3512999999999999</v>
      </c>
      <c r="E1607">
        <v>1.0141</v>
      </c>
      <c r="F1607">
        <v>1.2684</v>
      </c>
      <c r="G1607">
        <v>11.8835</v>
      </c>
      <c r="H1607">
        <v>12.045299999999999</v>
      </c>
      <c r="I1607">
        <v>9.4994999999999994</v>
      </c>
      <c r="J1607">
        <v>0.11673600000000001</v>
      </c>
      <c r="K1607">
        <v>6.4268999999999998</v>
      </c>
      <c r="L1607">
        <v>8.6852</v>
      </c>
    </row>
    <row r="1608" spans="1:12" x14ac:dyDescent="0.25">
      <c r="A1608" s="1">
        <v>42429</v>
      </c>
      <c r="B1608">
        <v>0.91959999999999997</v>
      </c>
      <c r="C1608">
        <v>0.71879999999999999</v>
      </c>
      <c r="D1608">
        <v>1.3532999999999999</v>
      </c>
      <c r="E1608">
        <v>1.0146999999999999</v>
      </c>
      <c r="F1608">
        <v>1.2793000000000001</v>
      </c>
      <c r="G1608">
        <v>11.9132</v>
      </c>
      <c r="H1608">
        <v>12.0891</v>
      </c>
      <c r="I1608">
        <v>9.4495000000000005</v>
      </c>
      <c r="J1608">
        <v>0.116787</v>
      </c>
      <c r="K1608">
        <v>6.4206000000000003</v>
      </c>
      <c r="L1608">
        <v>8.6891999999999996</v>
      </c>
    </row>
    <row r="1609" spans="1:12" x14ac:dyDescent="0.25">
      <c r="A1609" s="1">
        <v>42430</v>
      </c>
      <c r="B1609">
        <v>0.92100000000000004</v>
      </c>
      <c r="C1609">
        <v>0.71660000000000001</v>
      </c>
      <c r="D1609">
        <v>1.3426</v>
      </c>
      <c r="E1609">
        <v>1.0043</v>
      </c>
      <c r="F1609">
        <v>1.2852000000000001</v>
      </c>
      <c r="G1609">
        <v>12.042999999999999</v>
      </c>
      <c r="H1609">
        <v>12.0945</v>
      </c>
      <c r="I1609">
        <v>9.41</v>
      </c>
      <c r="J1609">
        <v>0.11587699999999999</v>
      </c>
      <c r="K1609">
        <v>6.4554</v>
      </c>
      <c r="L1609">
        <v>8.6666000000000007</v>
      </c>
    </row>
    <row r="1610" spans="1:12" x14ac:dyDescent="0.25">
      <c r="A1610" s="1">
        <v>42431</v>
      </c>
      <c r="B1610">
        <v>0.9214</v>
      </c>
      <c r="C1610">
        <v>0.71099999999999997</v>
      </c>
      <c r="D1610">
        <v>1.3446</v>
      </c>
      <c r="E1610">
        <v>1.0075000000000001</v>
      </c>
      <c r="F1610">
        <v>1.2958000000000001</v>
      </c>
      <c r="G1610">
        <v>12.1311</v>
      </c>
      <c r="H1610">
        <v>12.2239</v>
      </c>
      <c r="I1610">
        <v>9.4321000000000002</v>
      </c>
      <c r="J1610">
        <v>0.11593199999999999</v>
      </c>
      <c r="K1610">
        <v>6.4644000000000004</v>
      </c>
      <c r="L1610">
        <v>8.6914999999999996</v>
      </c>
    </row>
    <row r="1611" spans="1:12" x14ac:dyDescent="0.25">
      <c r="A1611" s="1">
        <v>42432</v>
      </c>
      <c r="B1611">
        <v>0.91379999999999995</v>
      </c>
      <c r="C1611">
        <v>0.70699999999999996</v>
      </c>
      <c r="D1611">
        <v>1.3402000000000001</v>
      </c>
      <c r="E1611">
        <v>1.0062</v>
      </c>
      <c r="F1611">
        <v>1.2923</v>
      </c>
      <c r="G1611">
        <v>12.0783</v>
      </c>
      <c r="H1611">
        <v>12.153700000000001</v>
      </c>
      <c r="I1611">
        <v>9.4053000000000004</v>
      </c>
      <c r="J1611">
        <v>0.117091</v>
      </c>
      <c r="K1611">
        <v>6.4116</v>
      </c>
      <c r="L1611">
        <v>8.5930999999999997</v>
      </c>
    </row>
    <row r="1612" spans="1:12" x14ac:dyDescent="0.25">
      <c r="A1612" s="1">
        <v>42433</v>
      </c>
      <c r="B1612">
        <v>0.90859999999999996</v>
      </c>
      <c r="C1612">
        <v>0.70289999999999997</v>
      </c>
      <c r="D1612">
        <v>1.3317000000000001</v>
      </c>
      <c r="E1612">
        <v>0.999</v>
      </c>
      <c r="F1612">
        <v>1.2929999999999999</v>
      </c>
      <c r="G1612">
        <v>12.080299999999999</v>
      </c>
      <c r="H1612">
        <v>12.056699999999999</v>
      </c>
      <c r="I1612">
        <v>9.3279999999999994</v>
      </c>
      <c r="J1612">
        <v>0.11794</v>
      </c>
      <c r="K1612">
        <v>6.3647</v>
      </c>
      <c r="L1612">
        <v>8.4766999999999992</v>
      </c>
    </row>
    <row r="1613" spans="1:12" x14ac:dyDescent="0.25">
      <c r="A1613" s="1">
        <v>42436</v>
      </c>
      <c r="B1613">
        <v>0.90739999999999998</v>
      </c>
      <c r="C1613">
        <v>0.70050000000000001</v>
      </c>
      <c r="D1613">
        <v>1.3268</v>
      </c>
      <c r="E1613">
        <v>1.0024999999999999</v>
      </c>
      <c r="F1613">
        <v>1.2951999999999999</v>
      </c>
      <c r="G1613">
        <v>12.095599999999999</v>
      </c>
      <c r="H1613">
        <v>12.125999999999999</v>
      </c>
      <c r="I1613">
        <v>9.3620000000000001</v>
      </c>
      <c r="J1613">
        <v>0.118024</v>
      </c>
      <c r="K1613">
        <v>6.4024000000000001</v>
      </c>
      <c r="L1613">
        <v>8.4941999999999993</v>
      </c>
    </row>
    <row r="1614" spans="1:12" x14ac:dyDescent="0.25">
      <c r="A1614" s="1">
        <v>42437</v>
      </c>
      <c r="B1614">
        <v>0.90759999999999996</v>
      </c>
      <c r="C1614">
        <v>0.70299999999999996</v>
      </c>
      <c r="D1614">
        <v>1.3384</v>
      </c>
      <c r="E1614">
        <v>1.0064</v>
      </c>
      <c r="F1614">
        <v>1.2911000000000001</v>
      </c>
      <c r="G1614">
        <v>12.078200000000001</v>
      </c>
      <c r="H1614">
        <v>12.155900000000001</v>
      </c>
      <c r="I1614">
        <v>9.4146999999999998</v>
      </c>
      <c r="J1614">
        <v>0.117785</v>
      </c>
      <c r="K1614">
        <v>6.3840000000000003</v>
      </c>
      <c r="L1614">
        <v>8.5444999999999993</v>
      </c>
    </row>
    <row r="1615" spans="1:12" x14ac:dyDescent="0.25">
      <c r="A1615" s="1">
        <v>42438</v>
      </c>
      <c r="B1615">
        <v>0.90669999999999995</v>
      </c>
      <c r="C1615">
        <v>0.70299999999999996</v>
      </c>
      <c r="D1615">
        <v>1.3245</v>
      </c>
      <c r="E1615">
        <v>1.01</v>
      </c>
      <c r="F1615">
        <v>1.2898000000000001</v>
      </c>
      <c r="G1615">
        <v>11.9895</v>
      </c>
      <c r="H1615">
        <v>12.109299999999999</v>
      </c>
      <c r="I1615">
        <v>9.3885000000000005</v>
      </c>
      <c r="J1615">
        <v>0.118641</v>
      </c>
      <c r="K1615">
        <v>6.4272</v>
      </c>
      <c r="L1615">
        <v>8.5128000000000004</v>
      </c>
    </row>
    <row r="1616" spans="1:12" x14ac:dyDescent="0.25">
      <c r="A1616" s="1">
        <v>42439</v>
      </c>
      <c r="B1616">
        <v>0.89380000000000004</v>
      </c>
      <c r="C1616">
        <v>0.70009999999999994</v>
      </c>
      <c r="D1616">
        <v>1.3388</v>
      </c>
      <c r="E1616">
        <v>1.0194000000000001</v>
      </c>
      <c r="F1616">
        <v>1.2764</v>
      </c>
      <c r="G1616">
        <v>11.941700000000001</v>
      </c>
      <c r="H1616">
        <v>12.1729</v>
      </c>
      <c r="I1616">
        <v>9.5382999999999996</v>
      </c>
      <c r="J1616">
        <v>0.11962</v>
      </c>
      <c r="K1616">
        <v>6.3647999999999998</v>
      </c>
      <c r="L1616">
        <v>8.5213000000000001</v>
      </c>
    </row>
    <row r="1617" spans="1:12" x14ac:dyDescent="0.25">
      <c r="A1617" s="1">
        <v>42440</v>
      </c>
      <c r="B1617">
        <v>0.89700000000000002</v>
      </c>
      <c r="C1617">
        <v>0.69540000000000002</v>
      </c>
      <c r="D1617">
        <v>1.3209</v>
      </c>
      <c r="E1617">
        <v>1.0085</v>
      </c>
      <c r="F1617">
        <v>1.2898000000000001</v>
      </c>
      <c r="G1617">
        <v>12.0046</v>
      </c>
      <c r="H1617">
        <v>12.110799999999999</v>
      </c>
      <c r="I1617">
        <v>9.3833000000000002</v>
      </c>
      <c r="J1617">
        <v>0.119824</v>
      </c>
      <c r="K1617">
        <v>6.3658999999999999</v>
      </c>
      <c r="L1617">
        <v>8.4133999999999993</v>
      </c>
    </row>
    <row r="1618" spans="1:12" x14ac:dyDescent="0.25">
      <c r="A1618" s="1">
        <v>42443</v>
      </c>
      <c r="B1618">
        <v>0.90210000000000001</v>
      </c>
      <c r="C1618">
        <v>0.69879999999999998</v>
      </c>
      <c r="D1618">
        <v>1.3286</v>
      </c>
      <c r="E1618">
        <v>1.0168999999999999</v>
      </c>
      <c r="F1618">
        <v>1.2908999999999999</v>
      </c>
      <c r="G1618">
        <v>11.9503</v>
      </c>
      <c r="H1618">
        <v>12.153</v>
      </c>
      <c r="I1618">
        <v>9.4137000000000004</v>
      </c>
      <c r="J1618">
        <v>0.119755</v>
      </c>
      <c r="K1618">
        <v>6.3921000000000001</v>
      </c>
      <c r="L1618">
        <v>8.4923000000000002</v>
      </c>
    </row>
    <row r="1619" spans="1:12" x14ac:dyDescent="0.25">
      <c r="A1619" s="1">
        <v>42444</v>
      </c>
      <c r="B1619">
        <v>0.89990000000000003</v>
      </c>
      <c r="C1619">
        <v>0.70640000000000003</v>
      </c>
      <c r="D1619">
        <v>1.3351</v>
      </c>
      <c r="E1619">
        <v>1.0295000000000001</v>
      </c>
      <c r="F1619">
        <v>1.274</v>
      </c>
      <c r="G1619">
        <v>11.7798</v>
      </c>
      <c r="H1619">
        <v>12.1273</v>
      </c>
      <c r="I1619">
        <v>9.5183999999999997</v>
      </c>
      <c r="J1619">
        <v>0.12019299999999999</v>
      </c>
      <c r="K1619">
        <v>6.4164000000000003</v>
      </c>
      <c r="L1619">
        <v>8.5663999999999998</v>
      </c>
    </row>
    <row r="1620" spans="1:12" x14ac:dyDescent="0.25">
      <c r="A1620" s="1">
        <v>42445</v>
      </c>
      <c r="B1620">
        <v>0.90200000000000002</v>
      </c>
      <c r="C1620">
        <v>0.70830000000000004</v>
      </c>
      <c r="D1620">
        <v>1.3336999999999999</v>
      </c>
      <c r="E1620">
        <v>1.0330999999999999</v>
      </c>
      <c r="F1620">
        <v>1.2736000000000001</v>
      </c>
      <c r="G1620">
        <v>11.7362</v>
      </c>
      <c r="H1620">
        <v>12.121700000000001</v>
      </c>
      <c r="I1620">
        <v>9.5198</v>
      </c>
      <c r="J1620">
        <v>0.120328</v>
      </c>
      <c r="K1620">
        <v>6.4359999999999999</v>
      </c>
      <c r="L1620">
        <v>8.5831999999999997</v>
      </c>
    </row>
    <row r="1621" spans="1:12" x14ac:dyDescent="0.25">
      <c r="A1621" s="1">
        <v>42446</v>
      </c>
      <c r="B1621">
        <v>0.88370000000000004</v>
      </c>
      <c r="C1621">
        <v>0.69089999999999996</v>
      </c>
      <c r="D1621">
        <v>1.3004</v>
      </c>
      <c r="E1621">
        <v>1.0185999999999999</v>
      </c>
      <c r="F1621">
        <v>1.2787999999999999</v>
      </c>
      <c r="G1621">
        <v>11.838799999999999</v>
      </c>
      <c r="H1621">
        <v>12.058999999999999</v>
      </c>
      <c r="I1621">
        <v>9.43</v>
      </c>
      <c r="J1621">
        <v>0.122253</v>
      </c>
      <c r="K1621">
        <v>6.407</v>
      </c>
      <c r="L1621">
        <v>8.3320000000000007</v>
      </c>
    </row>
    <row r="1622" spans="1:12" x14ac:dyDescent="0.25">
      <c r="A1622" s="1">
        <v>42447</v>
      </c>
      <c r="B1622">
        <v>0.88729999999999998</v>
      </c>
      <c r="C1622">
        <v>0.69079999999999997</v>
      </c>
      <c r="D1622">
        <v>1.3004</v>
      </c>
      <c r="E1622">
        <v>1.02</v>
      </c>
      <c r="F1622">
        <v>1.2847999999999999</v>
      </c>
      <c r="G1622">
        <v>11.9122</v>
      </c>
      <c r="H1622">
        <v>12.1288</v>
      </c>
      <c r="I1622">
        <v>9.4346999999999994</v>
      </c>
      <c r="J1622">
        <v>0.121492</v>
      </c>
      <c r="K1622">
        <v>6.4253</v>
      </c>
      <c r="L1622">
        <v>8.3702000000000005</v>
      </c>
    </row>
    <row r="1623" spans="1:12" x14ac:dyDescent="0.25">
      <c r="A1623" s="1">
        <v>42450</v>
      </c>
      <c r="B1623">
        <v>0.88900000000000001</v>
      </c>
      <c r="C1623">
        <v>0.6946</v>
      </c>
      <c r="D1623">
        <v>1.3073999999999999</v>
      </c>
      <c r="E1623">
        <v>1.022</v>
      </c>
      <c r="F1623">
        <v>1.2799</v>
      </c>
      <c r="G1623">
        <v>11.844899999999999</v>
      </c>
      <c r="H1623">
        <v>12.1058</v>
      </c>
      <c r="I1623">
        <v>9.4582999999999995</v>
      </c>
      <c r="J1623">
        <v>0.12155299999999999</v>
      </c>
      <c r="K1623">
        <v>6.4313000000000002</v>
      </c>
      <c r="L1623">
        <v>8.4085999999999999</v>
      </c>
    </row>
    <row r="1624" spans="1:12" x14ac:dyDescent="0.25">
      <c r="A1624" s="1">
        <v>42451</v>
      </c>
      <c r="B1624">
        <v>0.89119999999999999</v>
      </c>
      <c r="C1624">
        <v>0.70340000000000003</v>
      </c>
      <c r="D1624">
        <v>1.3054000000000001</v>
      </c>
      <c r="E1624">
        <v>1.0226</v>
      </c>
      <c r="F1624">
        <v>1.2671000000000001</v>
      </c>
      <c r="G1624">
        <v>11.694800000000001</v>
      </c>
      <c r="H1624">
        <v>11.9572</v>
      </c>
      <c r="I1624">
        <v>9.4376999999999995</v>
      </c>
      <c r="J1624">
        <v>0.121571</v>
      </c>
      <c r="K1624">
        <v>6.4424000000000001</v>
      </c>
      <c r="L1624">
        <v>8.4100999999999999</v>
      </c>
    </row>
    <row r="1625" spans="1:12" x14ac:dyDescent="0.25">
      <c r="A1625" s="1">
        <v>42452</v>
      </c>
      <c r="B1625">
        <v>0.89419999999999999</v>
      </c>
      <c r="C1625">
        <v>0.70860000000000001</v>
      </c>
      <c r="D1625">
        <v>1.3193999999999999</v>
      </c>
      <c r="E1625">
        <v>1.0248999999999999</v>
      </c>
      <c r="F1625">
        <v>1.2618</v>
      </c>
      <c r="G1625">
        <v>11.661</v>
      </c>
      <c r="H1625">
        <v>11.9514</v>
      </c>
      <c r="I1625">
        <v>9.4724000000000004</v>
      </c>
      <c r="J1625">
        <v>0.12101000000000001</v>
      </c>
      <c r="K1625">
        <v>6.4191000000000003</v>
      </c>
      <c r="L1625">
        <v>8.4695999999999998</v>
      </c>
    </row>
    <row r="1626" spans="1:12" x14ac:dyDescent="0.25">
      <c r="A1626" s="1">
        <v>42453</v>
      </c>
      <c r="B1626">
        <v>0.89410000000000001</v>
      </c>
      <c r="C1626">
        <v>0.70520000000000005</v>
      </c>
      <c r="D1626">
        <v>1.3240000000000001</v>
      </c>
      <c r="E1626">
        <v>1.0223</v>
      </c>
      <c r="F1626">
        <v>1.2678</v>
      </c>
      <c r="G1626">
        <v>11.7628</v>
      </c>
      <c r="H1626">
        <v>12.0253</v>
      </c>
      <c r="I1626">
        <v>9.4854000000000003</v>
      </c>
      <c r="J1626">
        <v>0.12055399999999999</v>
      </c>
      <c r="K1626">
        <v>6.4050000000000002</v>
      </c>
      <c r="L1626">
        <v>8.48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52"/>
  <sheetViews>
    <sheetView workbookViewId="0">
      <selection activeCell="M50" activeCellId="1" sqref="A1:A50 M1:M50"/>
    </sheetView>
  </sheetViews>
  <sheetFormatPr defaultRowHeight="15" x14ac:dyDescent="0.25"/>
  <sheetData>
    <row r="1" spans="1:23" x14ac:dyDescent="0.25">
      <c r="A1">
        <v>-2.3576066692410102E-3</v>
      </c>
      <c r="B1">
        <v>-1.0878498884947499E-2</v>
      </c>
      <c r="C1">
        <v>3.47556127601267E-3</v>
      </c>
      <c r="D1">
        <v>-1.16995972095806E-2</v>
      </c>
      <c r="E1">
        <v>7.13482333893056E-3</v>
      </c>
      <c r="F1">
        <v>9.5895236221621404E-3</v>
      </c>
      <c r="G1">
        <v>-1.50721253316499E-3</v>
      </c>
      <c r="H1">
        <v>-1.06934264254313E-2</v>
      </c>
      <c r="I1">
        <v>-2.23785865420645E-3</v>
      </c>
      <c r="J1">
        <v>-1.5303206272740099E-2</v>
      </c>
      <c r="K1">
        <v>-1.1038022740949199E-2</v>
      </c>
      <c r="M1">
        <v>-4.0073648868190802E-3</v>
      </c>
      <c r="N1">
        <v>2.39316239316241E-2</v>
      </c>
      <c r="O1">
        <v>-3.1697195191757302E-2</v>
      </c>
      <c r="P1">
        <v>6.9033530571993595E-4</v>
      </c>
      <c r="Q1">
        <v>-2.7074302228306198E-2</v>
      </c>
      <c r="R1">
        <v>-2.3243992227405801E-2</v>
      </c>
      <c r="S1">
        <v>-2.1608760045645398E-2</v>
      </c>
      <c r="T1">
        <v>5.2659574468085796E-3</v>
      </c>
      <c r="U1">
        <v>1.64672584587677E-3</v>
      </c>
      <c r="V1">
        <v>3.3696649654661799E-2</v>
      </c>
      <c r="W1">
        <v>1.18678634389147E-3</v>
      </c>
    </row>
    <row r="2" spans="1:23" x14ac:dyDescent="0.25">
      <c r="A2">
        <v>3.07119972536571E-2</v>
      </c>
      <c r="B2">
        <v>7.9497950529441308E-3</v>
      </c>
      <c r="C2">
        <v>6.1845097389499103E-3</v>
      </c>
      <c r="D2">
        <v>7.7267201494413103E-3</v>
      </c>
      <c r="E2">
        <v>2.1334896422414502E-2</v>
      </c>
      <c r="F2">
        <v>1.20926550145324E-2</v>
      </c>
      <c r="G2">
        <v>2.0675898591490799E-2</v>
      </c>
      <c r="H2">
        <v>-1.7907143416437999E-3</v>
      </c>
      <c r="I2">
        <v>-2.359530504576E-2</v>
      </c>
      <c r="J2">
        <v>2.2794529121423102E-2</v>
      </c>
      <c r="K2">
        <v>2.9958498605028298E-2</v>
      </c>
      <c r="M2">
        <v>3.25980658480929E-3</v>
      </c>
      <c r="N2">
        <v>3.43303374097539E-2</v>
      </c>
      <c r="O2">
        <v>1.0702921608331001E-2</v>
      </c>
      <c r="P2">
        <v>-3.1241043278876401E-2</v>
      </c>
      <c r="Q2">
        <v>-3.0309734513274199E-2</v>
      </c>
      <c r="R2">
        <v>-2.12730103195365E-2</v>
      </c>
      <c r="S2">
        <v>-5.2497181899744602E-2</v>
      </c>
      <c r="T2">
        <v>-2.26455114475245E-2</v>
      </c>
      <c r="U2">
        <v>-1.52948330321098E-2</v>
      </c>
      <c r="V2">
        <v>-2.9666312566393901E-2</v>
      </c>
      <c r="W2">
        <v>-1.94884425062701E-2</v>
      </c>
    </row>
    <row r="3" spans="1:23" x14ac:dyDescent="0.25">
      <c r="A3">
        <v>1.65730170256022E-2</v>
      </c>
      <c r="B3">
        <v>-4.36917486386701E-3</v>
      </c>
      <c r="C3">
        <v>-1.57783456355063E-2</v>
      </c>
      <c r="D3">
        <v>2.39713026015154E-3</v>
      </c>
      <c r="E3">
        <v>2.0113036457554401E-2</v>
      </c>
      <c r="F3">
        <v>1.10243240993002E-2</v>
      </c>
      <c r="G3">
        <v>1.3988075722853001E-2</v>
      </c>
      <c r="H3">
        <v>-6.79741354411689E-3</v>
      </c>
      <c r="I3">
        <v>-8.7426745918419702E-3</v>
      </c>
      <c r="J3">
        <v>2.5222332140002E-2</v>
      </c>
      <c r="K3">
        <v>1.0401050646829901E-2</v>
      </c>
      <c r="M3">
        <v>-2.8194297782471001E-2</v>
      </c>
      <c r="N3">
        <v>2.01412896437696E-2</v>
      </c>
      <c r="O3">
        <v>3.5650089874176297E-2</v>
      </c>
      <c r="P3">
        <v>5.0692632001606099E-2</v>
      </c>
      <c r="Q3">
        <v>-4.76190476190477E-2</v>
      </c>
      <c r="R3">
        <v>-5.0645254673715903E-2</v>
      </c>
      <c r="S3">
        <v>-2.7453619442362499E-3</v>
      </c>
      <c r="T3">
        <v>4.7200113236719202E-2</v>
      </c>
      <c r="U3">
        <v>3.3887797424143197E-2</v>
      </c>
      <c r="V3">
        <v>-1.7286376615800202E-2</v>
      </c>
      <c r="W3">
        <v>1.7694739867778E-2</v>
      </c>
    </row>
    <row r="4" spans="1:23" x14ac:dyDescent="0.25">
      <c r="A4">
        <v>8.28774953905986E-4</v>
      </c>
      <c r="B4">
        <v>-5.7206156969036304E-3</v>
      </c>
      <c r="C4">
        <v>-5.74927230549571E-3</v>
      </c>
      <c r="D4">
        <v>-1.11749349823431E-2</v>
      </c>
      <c r="E4">
        <v>6.3324109299751604E-3</v>
      </c>
      <c r="F4">
        <v>2.3760142240361101E-3</v>
      </c>
      <c r="G4">
        <v>-8.70438237254079E-3</v>
      </c>
      <c r="H4">
        <v>-1.5813905024644598E-2</v>
      </c>
      <c r="I4">
        <v>3.67097049130471E-3</v>
      </c>
      <c r="J4">
        <v>-8.9119303610880607E-3</v>
      </c>
      <c r="K4">
        <v>-1.5003830939893201E-2</v>
      </c>
      <c r="M4">
        <v>4.2262821923838803E-2</v>
      </c>
      <c r="N4">
        <v>2.6539114334207699E-2</v>
      </c>
      <c r="O4">
        <v>2.0795107033639001E-2</v>
      </c>
      <c r="P4">
        <v>2.3141161082602698E-3</v>
      </c>
      <c r="Q4">
        <v>1.5549215406561999E-2</v>
      </c>
      <c r="R4">
        <v>-3.4845321692920099E-3</v>
      </c>
      <c r="S4">
        <v>-1.32122591435713E-3</v>
      </c>
      <c r="T4">
        <v>-1.6543881440870298E-2</v>
      </c>
      <c r="U4">
        <v>-2.2307022486298199E-2</v>
      </c>
      <c r="V4">
        <v>4.1932599512841699E-3</v>
      </c>
      <c r="W4">
        <v>2.49837958871015E-2</v>
      </c>
    </row>
    <row r="5" spans="1:23" x14ac:dyDescent="0.25">
      <c r="A5">
        <v>9.4011510549640905E-3</v>
      </c>
      <c r="B5">
        <v>6.3891669192868202E-3</v>
      </c>
      <c r="C5">
        <v>1.2597315272565799E-2</v>
      </c>
      <c r="D5">
        <v>-1.3915212478341501E-3</v>
      </c>
      <c r="E5">
        <v>4.63430072405657E-3</v>
      </c>
      <c r="F5">
        <v>1.4767264440624899E-3</v>
      </c>
      <c r="G5">
        <v>-1.64088364439507E-3</v>
      </c>
      <c r="H5">
        <v>-4.7168074576791098E-3</v>
      </c>
      <c r="I5">
        <v>-1.8092352773853E-3</v>
      </c>
      <c r="J5">
        <v>-8.3279717765210003E-3</v>
      </c>
      <c r="K5">
        <v>2.4064298161383699E-3</v>
      </c>
      <c r="M5">
        <v>1.5876565295169998E-2</v>
      </c>
      <c r="N5">
        <v>-1.93675291269482E-2</v>
      </c>
      <c r="O5">
        <v>-2.36620138837054E-2</v>
      </c>
      <c r="P5">
        <v>-2.3577954612437401E-2</v>
      </c>
      <c r="Q5">
        <v>3.5986108032217697E-2</v>
      </c>
      <c r="R5">
        <v>3.8259334284430603E-2</v>
      </c>
      <c r="S5">
        <v>1.3883511684450201E-2</v>
      </c>
      <c r="T5">
        <v>-2.1449153874364899E-2</v>
      </c>
      <c r="U5">
        <v>-1.7751876231604499E-2</v>
      </c>
      <c r="V5">
        <v>1.8208645967412899E-2</v>
      </c>
      <c r="W5">
        <v>-5.7647017469859597E-3</v>
      </c>
    </row>
    <row r="6" spans="1:23" x14ac:dyDescent="0.25">
      <c r="A6">
        <v>1.6208966719144499E-4</v>
      </c>
      <c r="B6">
        <v>-2.4448243363162098E-4</v>
      </c>
      <c r="C6">
        <v>3.4973389381085501E-3</v>
      </c>
      <c r="D6">
        <v>5.3843031160152304E-3</v>
      </c>
      <c r="E6">
        <v>4.36399197886539E-3</v>
      </c>
      <c r="F6">
        <v>9.6144255150192297E-3</v>
      </c>
      <c r="G6">
        <v>1.19407834056182E-2</v>
      </c>
      <c r="H6">
        <v>1.0701596773893899E-2</v>
      </c>
      <c r="I6">
        <v>7.6331767661930205E-4</v>
      </c>
      <c r="J6">
        <v>7.8634105586190602E-3</v>
      </c>
      <c r="K6">
        <v>7.8279945270636198E-3</v>
      </c>
      <c r="M6">
        <v>2.1288515406161501E-3</v>
      </c>
      <c r="N6">
        <v>1.41169249654751E-2</v>
      </c>
      <c r="O6">
        <v>1.4079176443872601E-2</v>
      </c>
      <c r="P6">
        <v>3.71917668636641E-2</v>
      </c>
      <c r="Q6">
        <v>-1.19012850467289E-2</v>
      </c>
      <c r="R6">
        <v>-2.3475804527366601E-2</v>
      </c>
      <c r="S6">
        <v>1.29336376542193E-2</v>
      </c>
      <c r="T6">
        <v>2.51466259909339E-2</v>
      </c>
      <c r="U6">
        <v>9.5917779922452002E-3</v>
      </c>
      <c r="V6">
        <v>1.2910611505072099E-2</v>
      </c>
      <c r="W6">
        <v>2.7212767493921999E-2</v>
      </c>
    </row>
    <row r="7" spans="1:23" x14ac:dyDescent="0.25">
      <c r="A7">
        <v>-8.0701352243375303E-3</v>
      </c>
      <c r="B7">
        <v>-6.2605863865785602E-3</v>
      </c>
      <c r="C7">
        <v>-6.1517325972682002E-3</v>
      </c>
      <c r="D7">
        <v>4.8061648193198402E-3</v>
      </c>
      <c r="E7">
        <v>1.1639283860969099E-3</v>
      </c>
      <c r="F7">
        <v>-2.5659444568759698E-4</v>
      </c>
      <c r="G7">
        <v>2.1247409704021601E-3</v>
      </c>
      <c r="H7">
        <v>3.73271834389399E-3</v>
      </c>
      <c r="I7">
        <v>1.5964116078603902E-2</v>
      </c>
      <c r="J7">
        <v>1.9033477289780399E-3</v>
      </c>
      <c r="K7">
        <v>-8.5292178159255307E-3</v>
      </c>
      <c r="M7">
        <v>-1.96616871704746E-2</v>
      </c>
      <c r="N7">
        <v>1.81221684111856E-2</v>
      </c>
      <c r="O7">
        <v>9.1666030097012907E-3</v>
      </c>
      <c r="P7">
        <v>3.4250184424070101E-2</v>
      </c>
      <c r="Q7">
        <v>-3.7052661182591498E-2</v>
      </c>
      <c r="R7">
        <v>-3.5815268614514603E-2</v>
      </c>
      <c r="S7">
        <v>-1.94136756820218E-3</v>
      </c>
      <c r="T7">
        <v>3.5528364849833197E-2</v>
      </c>
      <c r="U7">
        <v>1.88464424644419E-2</v>
      </c>
      <c r="V7">
        <v>6.5777891586509298E-3</v>
      </c>
      <c r="W7">
        <v>1.5398528585046201E-2</v>
      </c>
    </row>
    <row r="8" spans="1:23" x14ac:dyDescent="0.25">
      <c r="A8">
        <v>1.3869421809230301E-2</v>
      </c>
      <c r="B8">
        <v>1.10555988815557E-2</v>
      </c>
      <c r="C8">
        <v>5.0280471434878101E-3</v>
      </c>
      <c r="D8">
        <v>9.5007664231039398E-3</v>
      </c>
      <c r="E8">
        <v>5.92119727434204E-3</v>
      </c>
      <c r="F8">
        <v>-6.0313828544222899E-3</v>
      </c>
      <c r="G8">
        <v>9.4742428491856301E-4</v>
      </c>
      <c r="H8">
        <v>-2.2854099877496199E-3</v>
      </c>
      <c r="I8">
        <v>3.3099705014025798E-3</v>
      </c>
      <c r="J8">
        <v>6.6464250068536401E-3</v>
      </c>
      <c r="K8">
        <v>9.0147637802156007E-3</v>
      </c>
      <c r="M8">
        <v>1.5278242444518799E-2</v>
      </c>
      <c r="N8">
        <v>6.6048120773707399E-3</v>
      </c>
      <c r="O8">
        <v>4.8706240487062402E-2</v>
      </c>
      <c r="P8">
        <v>4.2332521959995697E-3</v>
      </c>
      <c r="Q8">
        <v>8.6518686617971206E-3</v>
      </c>
      <c r="R8">
        <v>3.29635790780929E-2</v>
      </c>
      <c r="S8">
        <v>3.6470588235294303E-2</v>
      </c>
      <c r="T8">
        <v>2.8486443198718799E-2</v>
      </c>
      <c r="U8">
        <v>-3.8282235052093702E-2</v>
      </c>
      <c r="V8">
        <v>-4.8734650973896202E-3</v>
      </c>
      <c r="W8">
        <v>4.4005256644168697E-2</v>
      </c>
    </row>
    <row r="9" spans="1:23" x14ac:dyDescent="0.25">
      <c r="A9">
        <v>-2.09632112721869E-3</v>
      </c>
      <c r="B9">
        <v>-1.9722688253254201E-3</v>
      </c>
      <c r="C9">
        <v>-3.0376957494300302E-3</v>
      </c>
      <c r="D9">
        <v>3.9409986198004603E-3</v>
      </c>
      <c r="E9">
        <v>2.0101923317414898E-3</v>
      </c>
      <c r="F9">
        <v>-2.8514575575073801E-3</v>
      </c>
      <c r="G9">
        <v>-1.7984434759690201E-3</v>
      </c>
      <c r="H9">
        <v>-1.08137595414282E-3</v>
      </c>
      <c r="I9">
        <v>1.0821438345556E-2</v>
      </c>
      <c r="J9">
        <v>-2.54502339466667E-4</v>
      </c>
      <c r="K9">
        <v>-5.45434506733167E-3</v>
      </c>
      <c r="M9">
        <v>-1.4398768960211099E-2</v>
      </c>
      <c r="N9">
        <v>-2.7527144823367499E-2</v>
      </c>
      <c r="O9">
        <v>2.3285691344145901E-3</v>
      </c>
      <c r="P9">
        <v>3.6188178528347298E-2</v>
      </c>
      <c r="Q9">
        <v>1.30756519864932E-2</v>
      </c>
      <c r="R9">
        <v>2.43602551294875E-3</v>
      </c>
      <c r="S9">
        <v>3.8279446700250998E-2</v>
      </c>
      <c r="T9">
        <v>2.3836017569546199E-2</v>
      </c>
      <c r="U9">
        <v>2.69970949796818E-2</v>
      </c>
      <c r="V9">
        <v>6.16947631562081E-3</v>
      </c>
      <c r="W9">
        <v>8.5053270883730398E-3</v>
      </c>
    </row>
    <row r="10" spans="1:23" x14ac:dyDescent="0.25">
      <c r="A10">
        <v>-2.0202392190848999E-4</v>
      </c>
      <c r="B10">
        <v>-2.6983447836247398E-3</v>
      </c>
      <c r="C10">
        <v>1.3518840623516499E-3</v>
      </c>
      <c r="D10">
        <v>3.6249360748029599E-3</v>
      </c>
      <c r="E10">
        <v>4.1677201622060097E-3</v>
      </c>
      <c r="F10">
        <v>-2.4884200322570198E-3</v>
      </c>
      <c r="G10">
        <v>-8.24633115715678E-4</v>
      </c>
      <c r="H10">
        <v>-3.1065415412611101E-3</v>
      </c>
      <c r="I10">
        <v>9.8837394107064193E-3</v>
      </c>
      <c r="J10">
        <v>-3.1789623584043102E-3</v>
      </c>
      <c r="K10">
        <v>-5.2106159692579803E-3</v>
      </c>
      <c r="M10">
        <v>2.0183897734918198E-2</v>
      </c>
      <c r="N10">
        <v>2.6065624041704499E-3</v>
      </c>
      <c r="O10">
        <v>3.0022330659168001E-2</v>
      </c>
      <c r="P10">
        <v>8.5158150851580901E-3</v>
      </c>
      <c r="Q10">
        <v>1.7917215152845101E-2</v>
      </c>
      <c r="R10">
        <v>1.7769713275665101E-2</v>
      </c>
      <c r="S10">
        <v>2.6682004134196899E-2</v>
      </c>
      <c r="T10">
        <v>9.6739477512210997E-3</v>
      </c>
      <c r="U10">
        <v>-2.1245549524309799E-2</v>
      </c>
      <c r="V10">
        <v>7.8582310961428103E-4</v>
      </c>
      <c r="W10">
        <v>3.0716180371352701E-2</v>
      </c>
    </row>
    <row r="11" spans="1:23" x14ac:dyDescent="0.25">
      <c r="A11">
        <v>-3.0151555503933301E-3</v>
      </c>
      <c r="B11">
        <v>-4.6340764194089399E-3</v>
      </c>
      <c r="C11">
        <v>6.82498531920384E-3</v>
      </c>
      <c r="D11">
        <v>9.0497367858655099E-4</v>
      </c>
      <c r="E11">
        <v>3.0088325053581099E-3</v>
      </c>
      <c r="F11">
        <v>5.2117130761264495E-4</v>
      </c>
      <c r="G11">
        <v>1.2713615076709301E-4</v>
      </c>
      <c r="H11">
        <v>-1.5476236156955999E-3</v>
      </c>
      <c r="I11">
        <v>7.7956681133127797E-3</v>
      </c>
      <c r="J11">
        <v>-1.14393678849233E-2</v>
      </c>
      <c r="K11">
        <v>-5.8719805990047301E-3</v>
      </c>
      <c r="M11">
        <v>-4.3543543543543499E-2</v>
      </c>
      <c r="N11">
        <v>-3.2056990204808497E-2</v>
      </c>
      <c r="O11">
        <v>-4.6300678340432298E-2</v>
      </c>
      <c r="P11">
        <v>-3.1283479751446297E-2</v>
      </c>
      <c r="Q11">
        <v>-1.16371521503433E-2</v>
      </c>
      <c r="R11">
        <v>-2.28636530343107E-3</v>
      </c>
      <c r="S11">
        <v>-3.3220730136963403E-2</v>
      </c>
      <c r="T11">
        <v>-2.1908364275716699E-2</v>
      </c>
      <c r="U11">
        <v>3.55752044279041E-2</v>
      </c>
      <c r="V11">
        <v>-1.87423283920309E-2</v>
      </c>
      <c r="W11">
        <v>-6.4202648529904496E-2</v>
      </c>
    </row>
    <row r="12" spans="1:23" x14ac:dyDescent="0.25">
      <c r="A12">
        <v>-7.7607478968168596E-3</v>
      </c>
      <c r="B12">
        <v>-1.9357764513320799E-3</v>
      </c>
      <c r="C12">
        <v>-4.82814486914729E-4</v>
      </c>
      <c r="D12">
        <v>-1.67289360617284E-3</v>
      </c>
      <c r="E12">
        <v>-4.5317888273976904E-3</v>
      </c>
      <c r="F12">
        <v>-7.5188068238529803E-4</v>
      </c>
      <c r="G12">
        <v>-3.2899287854946699E-3</v>
      </c>
      <c r="H12">
        <v>2.22302543091152E-3</v>
      </c>
      <c r="I12">
        <v>5.8752222267420299E-3</v>
      </c>
      <c r="J12">
        <v>-4.8890956109888797E-3</v>
      </c>
      <c r="K12">
        <v>-6.55324445965089E-3</v>
      </c>
      <c r="M12">
        <v>4.4004030903594303E-2</v>
      </c>
      <c r="N12">
        <v>3.9814814814814803E-2</v>
      </c>
      <c r="O12">
        <v>1.3024370755093899E-2</v>
      </c>
      <c r="P12">
        <v>1.36837532580365E-2</v>
      </c>
      <c r="Q12">
        <v>3.7727635492996701E-3</v>
      </c>
      <c r="R12">
        <v>-4.0103523047868598E-3</v>
      </c>
      <c r="S12">
        <v>8.6107292553954107E-3</v>
      </c>
      <c r="T12">
        <v>7.2000279612736097E-3</v>
      </c>
      <c r="U12">
        <v>-3.4755502954634601E-2</v>
      </c>
      <c r="V12">
        <v>3.7265559962783398E-2</v>
      </c>
      <c r="W12">
        <v>5.1112125758267603E-2</v>
      </c>
    </row>
    <row r="13" spans="1:23" x14ac:dyDescent="0.25">
      <c r="A13">
        <v>-8.8273590139924807E-3</v>
      </c>
      <c r="B13">
        <v>-5.4780477814867E-4</v>
      </c>
      <c r="C13">
        <v>4.7193758311721299E-3</v>
      </c>
      <c r="D13">
        <v>1.9608289262727199E-3</v>
      </c>
      <c r="E13">
        <v>-7.2061710613941796E-3</v>
      </c>
      <c r="F13">
        <v>-7.0345529919591801E-3</v>
      </c>
      <c r="G13">
        <v>-6.1660101675993801E-3</v>
      </c>
      <c r="H13">
        <v>1.90664375457975E-3</v>
      </c>
      <c r="I13">
        <v>1.0721828045056499E-2</v>
      </c>
      <c r="J13">
        <v>-1.1638277840552399E-2</v>
      </c>
      <c r="K13">
        <v>-7.96356595604048E-3</v>
      </c>
      <c r="M13">
        <v>7.8997855772486893E-3</v>
      </c>
      <c r="N13">
        <v>-2.3802350105453299E-2</v>
      </c>
      <c r="O13">
        <v>-1.70436694941879E-2</v>
      </c>
      <c r="P13">
        <v>-1.18051083923589E-2</v>
      </c>
      <c r="Q13">
        <v>3.3130949703920297E-2</v>
      </c>
      <c r="R13">
        <v>3.0506655560717001E-2</v>
      </c>
      <c r="S13">
        <v>1.7706634623637401E-2</v>
      </c>
      <c r="T13">
        <v>-1.6454869426715299E-2</v>
      </c>
      <c r="U13">
        <v>-5.9733890076386596E-3</v>
      </c>
      <c r="V13">
        <v>9.8574136652105401E-3</v>
      </c>
      <c r="W13">
        <v>-8.22864240338461E-3</v>
      </c>
    </row>
    <row r="14" spans="1:23" x14ac:dyDescent="0.25">
      <c r="A14">
        <v>-7.0794705312654501E-3</v>
      </c>
      <c r="B14">
        <v>8.9781804107776902E-3</v>
      </c>
      <c r="C14">
        <v>8.7399235385393608E-3</v>
      </c>
      <c r="D14">
        <v>6.1865463342621902E-3</v>
      </c>
      <c r="E14">
        <v>-1.4632288922292199E-2</v>
      </c>
      <c r="F14">
        <v>-1.7144004068237802E-2</v>
      </c>
      <c r="G14">
        <v>-1.2335508844447601E-2</v>
      </c>
      <c r="H14">
        <v>3.73017726571201E-3</v>
      </c>
      <c r="I14">
        <v>1.23297200263999E-2</v>
      </c>
      <c r="J14">
        <v>-1.21316290586794E-2</v>
      </c>
      <c r="K14">
        <v>-4.87136246399045E-3</v>
      </c>
      <c r="M14">
        <v>7.2500605180343597E-2</v>
      </c>
      <c r="N14">
        <v>3.44397693626304E-2</v>
      </c>
      <c r="O14">
        <v>9.6168747309513594E-2</v>
      </c>
      <c r="P14">
        <v>-2.9476096239974998E-2</v>
      </c>
      <c r="Q14">
        <v>3.60332375553312E-2</v>
      </c>
      <c r="R14">
        <v>2.7265846113341499E-2</v>
      </c>
      <c r="S14">
        <v>-1.3457104408273199E-3</v>
      </c>
      <c r="T14">
        <v>-3.68404207180461E-2</v>
      </c>
      <c r="U14">
        <v>-5.8538145343077899E-2</v>
      </c>
      <c r="V14">
        <v>-5.8932117150657701E-2</v>
      </c>
      <c r="W14">
        <v>3.2294685667730597E-2</v>
      </c>
    </row>
    <row r="15" spans="1:23" x14ac:dyDescent="0.25">
      <c r="A15">
        <v>1.54461916398149E-2</v>
      </c>
      <c r="B15">
        <v>1.6950932855529802E-2</v>
      </c>
      <c r="C15">
        <v>1.1746772460915799E-2</v>
      </c>
      <c r="D15">
        <v>8.91009569861889E-3</v>
      </c>
      <c r="E15" s="15">
        <v>-1.8675619300467801E-5</v>
      </c>
      <c r="F15">
        <v>-4.8514330349181999E-3</v>
      </c>
      <c r="G15">
        <v>2.65452603984073E-3</v>
      </c>
      <c r="H15">
        <v>4.3182391186041801E-3</v>
      </c>
      <c r="I15">
        <v>-7.9338130846635692E-3</v>
      </c>
      <c r="J15">
        <v>8.0346072645639498E-3</v>
      </c>
      <c r="K15">
        <v>1.8027694458829301E-2</v>
      </c>
      <c r="M15">
        <v>2.85074069463465E-2</v>
      </c>
      <c r="N15">
        <v>4.3825324776960396E-3</v>
      </c>
      <c r="O15">
        <v>1.7431674842326699E-2</v>
      </c>
      <c r="P15">
        <v>1.7486222975837198E-2</v>
      </c>
      <c r="Q15">
        <v>2.49124482648839E-2</v>
      </c>
      <c r="R15">
        <v>4.2499721242998903E-2</v>
      </c>
      <c r="S15">
        <v>6.0368098159509401E-2</v>
      </c>
      <c r="T15">
        <v>3.4929011182309497E-2</v>
      </c>
      <c r="U15">
        <v>-4.3773680599063301E-2</v>
      </c>
      <c r="V15">
        <v>4.66124397252934E-2</v>
      </c>
      <c r="W15">
        <v>6.4989189804278494E-2</v>
      </c>
    </row>
    <row r="16" spans="1:23" x14ac:dyDescent="0.25">
      <c r="A16">
        <v>7.1458050178769801E-3</v>
      </c>
      <c r="B16">
        <v>-6.1658371820823002E-3</v>
      </c>
      <c r="C16">
        <v>-6.6034044003136002E-3</v>
      </c>
      <c r="D16">
        <v>-2.6574690492204801E-3</v>
      </c>
      <c r="E16">
        <v>1.4770811726306799E-2</v>
      </c>
      <c r="F16">
        <v>1.85478729553743E-2</v>
      </c>
      <c r="G16">
        <v>1.39696936305458E-2</v>
      </c>
      <c r="H16">
        <v>7.7174361373888401E-4</v>
      </c>
      <c r="I16">
        <v>-7.5656354456807903E-3</v>
      </c>
      <c r="J16">
        <v>1.4177312693539199E-2</v>
      </c>
      <c r="K16">
        <v>6.3567864489848499E-3</v>
      </c>
      <c r="M16">
        <v>6.26330953275711E-3</v>
      </c>
      <c r="N16">
        <v>2.1912987843890001E-2</v>
      </c>
      <c r="O16">
        <v>1.33143973016154E-2</v>
      </c>
      <c r="P16">
        <v>3.4195528277071403E-2</v>
      </c>
      <c r="Q16">
        <v>-1.6208597603946402E-2</v>
      </c>
      <c r="R16">
        <v>-1.55949204633727E-2</v>
      </c>
      <c r="S16">
        <v>1.8749999999999802E-2</v>
      </c>
      <c r="T16">
        <v>3.5335438322631002E-2</v>
      </c>
      <c r="U16">
        <v>-8.7901526632905291E-3</v>
      </c>
      <c r="V16">
        <v>2.7869098676635E-2</v>
      </c>
      <c r="W16">
        <v>4.1386461264997697E-2</v>
      </c>
    </row>
    <row r="17" spans="1:23" x14ac:dyDescent="0.25">
      <c r="A17">
        <v>4.56648579030539E-3</v>
      </c>
      <c r="B17">
        <v>-1.0055858076008201E-2</v>
      </c>
      <c r="C17">
        <v>1.0947443703444E-3</v>
      </c>
      <c r="D17">
        <v>-9.7560142589412403E-3</v>
      </c>
      <c r="E17">
        <v>1.4592169291188801E-2</v>
      </c>
      <c r="F17">
        <v>3.08066235758853E-2</v>
      </c>
      <c r="G17">
        <v>2.15783033569821E-2</v>
      </c>
      <c r="H17">
        <v>6.6446811379781102E-3</v>
      </c>
      <c r="I17">
        <v>-2.20416841441093E-2</v>
      </c>
      <c r="J17">
        <v>1.0393880162159299E-2</v>
      </c>
      <c r="K17">
        <v>1.1988418293595E-2</v>
      </c>
      <c r="M17">
        <v>8.0818285137012093E-3</v>
      </c>
      <c r="N17">
        <v>1.4111922141119001E-2</v>
      </c>
      <c r="O17">
        <v>5.0851993933447304E-3</v>
      </c>
      <c r="P17">
        <v>2.4477880080844502E-2</v>
      </c>
      <c r="Q17">
        <v>-5.60616678346193E-3</v>
      </c>
      <c r="R17">
        <v>1.1737369940715101E-2</v>
      </c>
      <c r="S17">
        <v>3.5911602209944798E-2</v>
      </c>
      <c r="T17">
        <v>4.1673852521618898E-2</v>
      </c>
      <c r="U17">
        <v>-2.3787357192860799E-2</v>
      </c>
      <c r="V17">
        <v>4.4919524996948498E-2</v>
      </c>
      <c r="W17">
        <v>5.0232572610880502E-2</v>
      </c>
    </row>
    <row r="18" spans="1:23" x14ac:dyDescent="0.25">
      <c r="A18">
        <v>-3.6288037607365999E-3</v>
      </c>
      <c r="B18">
        <v>4.4419790392593601E-3</v>
      </c>
      <c r="C18">
        <v>5.1062148741729497E-3</v>
      </c>
      <c r="D18">
        <v>5.3143113700577799E-3</v>
      </c>
      <c r="E18">
        <v>-8.4421802786784905E-3</v>
      </c>
      <c r="F18">
        <v>-9.2678167075435098E-3</v>
      </c>
      <c r="G18">
        <v>-3.6321949122335401E-3</v>
      </c>
      <c r="H18">
        <v>4.3940879863118001E-3</v>
      </c>
      <c r="I18">
        <v>3.2510268461964898E-3</v>
      </c>
      <c r="J18">
        <v>-4.3793923917150304E-3</v>
      </c>
      <c r="K18">
        <v>1.65457223507648E-3</v>
      </c>
      <c r="M18">
        <v>3.9921208141825398E-2</v>
      </c>
      <c r="N18">
        <v>2.3236514522821501E-2</v>
      </c>
      <c r="O18">
        <v>3.0428387571244601E-2</v>
      </c>
      <c r="P18">
        <v>4.3983308898161199E-3</v>
      </c>
      <c r="Q18">
        <v>1.61405174460005E-2</v>
      </c>
      <c r="R18">
        <v>8.8855564461223207E-3</v>
      </c>
      <c r="S18">
        <v>1.3522578136392399E-2</v>
      </c>
      <c r="T18">
        <v>-2.7272727272726902E-3</v>
      </c>
      <c r="U18">
        <v>-3.1292602613309899E-2</v>
      </c>
      <c r="V18">
        <v>6.65285774469893E-3</v>
      </c>
      <c r="W18">
        <v>3.7208551835417498E-2</v>
      </c>
    </row>
    <row r="19" spans="1:23" x14ac:dyDescent="0.25">
      <c r="A19">
        <v>5.8671646528416499E-3</v>
      </c>
      <c r="B19">
        <v>3.45755522678237E-3</v>
      </c>
      <c r="C19">
        <v>1.6335165679752801E-3</v>
      </c>
      <c r="D19">
        <v>-1.1794917328567E-3</v>
      </c>
      <c r="E19">
        <v>2.0128819448068701E-3</v>
      </c>
      <c r="F19">
        <v>7.8428734658930709E-3</v>
      </c>
      <c r="G19">
        <v>7.0404154067478198E-3</v>
      </c>
      <c r="H19">
        <v>4.8320806683301897E-3</v>
      </c>
      <c r="I19">
        <v>-1.24984494461451E-2</v>
      </c>
      <c r="J19">
        <v>9.2768941884795505E-3</v>
      </c>
      <c r="K19">
        <v>1.12094985917384E-2</v>
      </c>
      <c r="M19">
        <v>1.9274528175612399E-2</v>
      </c>
      <c r="N19">
        <v>1.7392772711921901E-2</v>
      </c>
      <c r="O19">
        <v>-1.46869836607288E-3</v>
      </c>
      <c r="P19">
        <v>-2.8167470407715799E-2</v>
      </c>
      <c r="Q19">
        <v>1.90249702734846E-3</v>
      </c>
      <c r="R19">
        <v>-3.6494470014426499E-3</v>
      </c>
      <c r="S19">
        <v>-3.1886158508465497E-2</v>
      </c>
      <c r="T19">
        <v>-3.3575533076886502E-2</v>
      </c>
      <c r="U19">
        <v>-1.3490306428586301E-2</v>
      </c>
      <c r="V19">
        <v>-1.3711911357340701E-2</v>
      </c>
      <c r="W19">
        <v>-1.5112989861106801E-2</v>
      </c>
    </row>
    <row r="20" spans="1:23" x14ac:dyDescent="0.25">
      <c r="A20">
        <v>-2.4609558967447799E-3</v>
      </c>
      <c r="B20">
        <v>-1.1439010281231799E-2</v>
      </c>
      <c r="C20">
        <v>-5.1407687292237599E-3</v>
      </c>
      <c r="D20">
        <v>5.3095263746378903E-3</v>
      </c>
      <c r="E20">
        <v>8.7581249695352099E-3</v>
      </c>
      <c r="F20">
        <v>1.1513477152629301E-3</v>
      </c>
      <c r="G20">
        <v>6.7419443441438798E-3</v>
      </c>
      <c r="H20">
        <v>-2.3210653254028802E-3</v>
      </c>
      <c r="I20">
        <v>9.4530392680325405E-3</v>
      </c>
      <c r="J20">
        <v>3.4149225421487001E-4</v>
      </c>
      <c r="K20">
        <v>-4.6132596808241598E-3</v>
      </c>
      <c r="M20">
        <v>2.2724161533196299E-2</v>
      </c>
      <c r="N20">
        <v>1.28270908158028E-2</v>
      </c>
      <c r="O20">
        <v>2.1376336021001301E-2</v>
      </c>
      <c r="P20">
        <v>-4.7993019197207802E-3</v>
      </c>
      <c r="Q20">
        <v>9.8463016330452308E-3</v>
      </c>
      <c r="R20">
        <v>1.7883052180753398E-2</v>
      </c>
      <c r="S20">
        <v>1.3052515159604801E-2</v>
      </c>
      <c r="T20">
        <v>3.2158936611164099E-3</v>
      </c>
      <c r="U20">
        <v>-3.0121207256381299E-2</v>
      </c>
      <c r="V20">
        <v>4.5217391304348499E-3</v>
      </c>
      <c r="W20">
        <v>2.60733445301418E-2</v>
      </c>
    </row>
    <row r="21" spans="1:23" x14ac:dyDescent="0.25">
      <c r="A21">
        <v>-7.7329908194594399E-3</v>
      </c>
      <c r="B21">
        <v>-1.6773388134330199E-3</v>
      </c>
      <c r="C21">
        <v>-2.1026117700364598E-3</v>
      </c>
      <c r="D21">
        <v>6.8409741027763999E-3</v>
      </c>
      <c r="E21">
        <v>-6.0680673256037201E-3</v>
      </c>
      <c r="F21">
        <v>-1.12644361962049E-2</v>
      </c>
      <c r="G21">
        <v>-4.6824701849721402E-3</v>
      </c>
      <c r="H21">
        <v>1.6586571931493899E-3</v>
      </c>
      <c r="I21">
        <v>1.3561558195655901E-2</v>
      </c>
      <c r="J21">
        <v>-4.08064184721768E-3</v>
      </c>
      <c r="K21">
        <v>-6.2766029411480701E-3</v>
      </c>
      <c r="M21">
        <v>-4.0899795501022603E-3</v>
      </c>
      <c r="N21">
        <v>-2.01106083459025E-2</v>
      </c>
      <c r="O21">
        <v>-1.6595980084823901E-2</v>
      </c>
      <c r="P21">
        <v>2.6421854008061001E-2</v>
      </c>
      <c r="Q21">
        <v>1.6518837985190198E-2</v>
      </c>
      <c r="R21">
        <v>2.05974969001168E-2</v>
      </c>
      <c r="S21">
        <v>4.7729406828761499E-2</v>
      </c>
      <c r="T21">
        <v>3.09311263645182E-2</v>
      </c>
      <c r="U21" s="15">
        <v>-3.3444592343889698E-5</v>
      </c>
      <c r="V21">
        <v>4.4372196087690802E-2</v>
      </c>
      <c r="W21">
        <v>2.6668229149228201E-2</v>
      </c>
    </row>
    <row r="22" spans="1:23" x14ac:dyDescent="0.25">
      <c r="A22">
        <v>2.8023162184962502E-3</v>
      </c>
      <c r="B22">
        <v>7.3138395852327997E-3</v>
      </c>
      <c r="C22">
        <v>4.4562285363878304E-3</v>
      </c>
      <c r="D22">
        <v>-8.04176065560336E-3</v>
      </c>
      <c r="E22">
        <v>-3.7215246281618901E-3</v>
      </c>
      <c r="F22">
        <v>-2.60061336516726E-3</v>
      </c>
      <c r="G22">
        <v>-1.1664835667044999E-2</v>
      </c>
      <c r="H22">
        <v>-7.2107864864716696E-3</v>
      </c>
      <c r="I22">
        <v>-1.8875442549774999E-3</v>
      </c>
      <c r="J22">
        <v>-8.5057239945682799E-3</v>
      </c>
      <c r="K22">
        <v>-4.9592974058860796E-3</v>
      </c>
      <c r="M22">
        <v>1.7054908485857102E-2</v>
      </c>
      <c r="N22">
        <v>6.7487767842078199E-3</v>
      </c>
      <c r="O22">
        <v>-9.4072518038176307E-3</v>
      </c>
      <c r="P22">
        <v>-2.3291416074357599E-2</v>
      </c>
      <c r="Q22">
        <v>9.9441157133461893E-3</v>
      </c>
      <c r="R22">
        <v>2.1663446465677499E-2</v>
      </c>
      <c r="S22">
        <v>-2.2724101500987098E-3</v>
      </c>
      <c r="T22">
        <v>-1.2333850781022599E-2</v>
      </c>
      <c r="U22">
        <v>-2.7717981569038201E-2</v>
      </c>
      <c r="V22">
        <v>1.37917065625692E-2</v>
      </c>
      <c r="W22">
        <v>4.4898851463837097E-3</v>
      </c>
    </row>
    <row r="23" spans="1:23" x14ac:dyDescent="0.25">
      <c r="A23">
        <v>-2.5759226747131599E-2</v>
      </c>
      <c r="B23">
        <v>-7.1298199629090701E-3</v>
      </c>
      <c r="C23">
        <v>7.7261557061820696E-3</v>
      </c>
      <c r="D23">
        <v>1.45055788065251E-2</v>
      </c>
      <c r="E23">
        <v>-1.6698860893810799E-2</v>
      </c>
      <c r="F23">
        <v>-1.6297867915468198E-2</v>
      </c>
      <c r="G23">
        <v>-3.9926277587602997E-3</v>
      </c>
      <c r="H23">
        <v>1.46465275205183E-2</v>
      </c>
      <c r="I23">
        <v>2.96883603672593E-2</v>
      </c>
      <c r="J23">
        <v>-1.7914766652996399E-2</v>
      </c>
      <c r="K23">
        <v>-1.23147990290899E-2</v>
      </c>
      <c r="M23">
        <v>-6.7483817655970002E-3</v>
      </c>
      <c r="N23">
        <v>-1.13427856547124E-2</v>
      </c>
      <c r="O23">
        <v>-8.1529124014857492E-3</v>
      </c>
      <c r="P23">
        <v>-1.070964950238E-2</v>
      </c>
      <c r="Q23">
        <v>4.7064651969284102E-3</v>
      </c>
      <c r="R23">
        <v>1.5596219883560599E-2</v>
      </c>
      <c r="S23">
        <v>4.6661593303158897E-3</v>
      </c>
      <c r="T23" s="15">
        <v>-1.21275331385062E-5</v>
      </c>
      <c r="U23">
        <v>-4.1320975900415204E-3</v>
      </c>
      <c r="V23">
        <v>1.30906945443132E-3</v>
      </c>
      <c r="W23">
        <v>-6.7478411918958699E-3</v>
      </c>
    </row>
    <row r="24" spans="1:23" x14ac:dyDescent="0.25">
      <c r="A24">
        <v>-4.8564531830086498E-4</v>
      </c>
      <c r="B24">
        <v>1.16892343295305E-3</v>
      </c>
      <c r="C24">
        <v>-3.4181937643129601E-4</v>
      </c>
      <c r="D24">
        <v>-6.85871259119208E-3</v>
      </c>
      <c r="E24">
        <v>-5.2989149906634803E-4</v>
      </c>
      <c r="F24">
        <v>5.9989383316270102E-3</v>
      </c>
      <c r="G24">
        <v>-1.8618187849836999E-3</v>
      </c>
      <c r="H24" s="15">
        <v>7.7343695892739803E-5</v>
      </c>
      <c r="I24">
        <v>-4.8351307224803203E-3</v>
      </c>
      <c r="J24">
        <v>3.3605434353267699E-4</v>
      </c>
      <c r="K24">
        <v>-1.1270598912940201E-3</v>
      </c>
      <c r="M24">
        <v>2.0701076455975601E-3</v>
      </c>
      <c r="N24">
        <v>3.8513060951106399E-3</v>
      </c>
      <c r="O24">
        <v>-2.25958062183651E-3</v>
      </c>
      <c r="P24">
        <v>-1.3341872131497399E-2</v>
      </c>
      <c r="Q24">
        <v>-1.6486687000247799E-3</v>
      </c>
      <c r="R24">
        <v>7.3942151688641796E-3</v>
      </c>
      <c r="S24">
        <v>-6.1006558453836597E-3</v>
      </c>
      <c r="T24">
        <v>-4.8996536451735304E-3</v>
      </c>
      <c r="U24">
        <v>-1.04149308448591E-2</v>
      </c>
      <c r="V24">
        <v>-3.3176665745082701E-4</v>
      </c>
      <c r="W24">
        <v>-2.71512809408003E-3</v>
      </c>
    </row>
    <row r="25" spans="1:23" x14ac:dyDescent="0.25">
      <c r="A25">
        <v>5.7578561503968096E-4</v>
      </c>
      <c r="B25">
        <v>3.5222258126976799E-3</v>
      </c>
      <c r="C25">
        <v>1.19530977508924E-2</v>
      </c>
      <c r="D25">
        <v>7.1117464215695297E-3</v>
      </c>
      <c r="E25">
        <v>-8.2610578673492096E-4</v>
      </c>
      <c r="F25">
        <v>1.0084381822317299E-2</v>
      </c>
      <c r="G25">
        <v>1.49902159285893E-2</v>
      </c>
      <c r="H25">
        <v>1.79803400538892E-2</v>
      </c>
      <c r="I25">
        <v>-7.87686941290211E-3</v>
      </c>
      <c r="J25">
        <v>6.9905851072631399E-3</v>
      </c>
      <c r="K25">
        <v>1.6852245591390001E-2</v>
      </c>
      <c r="M25">
        <v>-2.2791638570465299E-2</v>
      </c>
      <c r="N25">
        <v>-1.8247575209600499E-2</v>
      </c>
      <c r="O25">
        <v>-5.7512580877066002E-3</v>
      </c>
      <c r="P25">
        <v>-2.2637179219695401E-2</v>
      </c>
      <c r="Q25">
        <v>-4.84003281378176E-3</v>
      </c>
      <c r="R25">
        <v>-3.9102046123695696E-3</v>
      </c>
      <c r="S25">
        <v>-2.6403503672267199E-2</v>
      </c>
      <c r="T25">
        <v>-2.1653659515685202E-2</v>
      </c>
      <c r="U25">
        <v>2.24240517941863E-2</v>
      </c>
      <c r="V25">
        <v>-3.8730709944898203E-2</v>
      </c>
      <c r="W25">
        <v>-4.4105470989108997E-2</v>
      </c>
    </row>
    <row r="26" spans="1:23" x14ac:dyDescent="0.25">
      <c r="A26">
        <v>-1.1407957370404899E-2</v>
      </c>
      <c r="B26">
        <v>-1.08320990820217E-2</v>
      </c>
      <c r="C26">
        <v>1.35430724512802E-2</v>
      </c>
      <c r="D26">
        <v>4.2362980927024303E-3</v>
      </c>
      <c r="E26">
        <v>8.7587945384881604E-4</v>
      </c>
      <c r="F26">
        <v>6.4399807465176395E-4</v>
      </c>
      <c r="G26">
        <v>3.0906518069520098E-3</v>
      </c>
      <c r="H26">
        <v>3.51504447980644E-3</v>
      </c>
      <c r="I26">
        <v>1.5672522667066001E-2</v>
      </c>
      <c r="J26">
        <v>-2.1593852950719999E-2</v>
      </c>
      <c r="K26">
        <v>-9.3623058708496298E-3</v>
      </c>
      <c r="M26">
        <v>2.21946512269093E-2</v>
      </c>
      <c r="N26">
        <v>7.7866136514246299E-3</v>
      </c>
      <c r="O26">
        <v>4.7045540082800298E-2</v>
      </c>
      <c r="P26">
        <v>1.61119355522579E-2</v>
      </c>
      <c r="Q26">
        <v>1.46495754952556E-2</v>
      </c>
      <c r="R26">
        <v>1.1432597463597999E-2</v>
      </c>
      <c r="S26">
        <v>2.7702541225205199E-2</v>
      </c>
      <c r="T26">
        <v>1.32674546585634E-2</v>
      </c>
      <c r="U26">
        <v>-1.9493953918708899E-2</v>
      </c>
      <c r="V26">
        <v>-1.04146576663452E-2</v>
      </c>
      <c r="W26">
        <v>3.6044804434253397E-2</v>
      </c>
    </row>
    <row r="27" spans="1:23" x14ac:dyDescent="0.25">
      <c r="A27">
        <v>1.01161538654611E-2</v>
      </c>
      <c r="B27">
        <v>3.32258497634075E-3</v>
      </c>
      <c r="C27">
        <v>1.8685628597870499E-2</v>
      </c>
      <c r="D27">
        <v>-5.2397499329070998E-3</v>
      </c>
      <c r="E27">
        <v>8.2229875896480103E-3</v>
      </c>
      <c r="F27">
        <v>2.0325137248815399E-2</v>
      </c>
      <c r="G27">
        <v>1.3555943059804201E-2</v>
      </c>
      <c r="H27">
        <v>6.1302155055484898E-3</v>
      </c>
      <c r="I27">
        <v>-1.8956078535881601E-2</v>
      </c>
      <c r="J27">
        <v>-2.7948958372137102E-3</v>
      </c>
      <c r="K27">
        <v>1.5363444283199801E-2</v>
      </c>
      <c r="M27">
        <v>-1.4134275618374499E-2</v>
      </c>
      <c r="N27">
        <v>-1.21112929623567E-2</v>
      </c>
      <c r="O27">
        <v>1.31901262483525E-3</v>
      </c>
      <c r="P27">
        <v>7.5830396240521604E-3</v>
      </c>
      <c r="Q27">
        <v>-2.4908668216538899E-3</v>
      </c>
      <c r="R27">
        <v>-6.5885251409161204E-3</v>
      </c>
      <c r="S27">
        <v>1.2362911266201599E-3</v>
      </c>
      <c r="T27">
        <v>3.7104191933141602E-3</v>
      </c>
      <c r="U27">
        <v>1.82134585944758E-2</v>
      </c>
      <c r="V27">
        <v>-1.20045731707318E-2</v>
      </c>
      <c r="W27">
        <v>-1.0608953957139899E-2</v>
      </c>
    </row>
    <row r="28" spans="1:23" x14ac:dyDescent="0.25">
      <c r="A28">
        <v>-3.1740869847514102E-3</v>
      </c>
      <c r="B28">
        <v>-2.2796439441444801E-3</v>
      </c>
      <c r="C28">
        <v>1.35771337228904E-2</v>
      </c>
      <c r="D28">
        <v>1.9231298273519901E-3</v>
      </c>
      <c r="E28" s="15">
        <v>-6.3121365721508004E-5</v>
      </c>
      <c r="F28">
        <v>-9.5433666612976297E-4</v>
      </c>
      <c r="G28" s="15">
        <v>7.0747595880105206E-5</v>
      </c>
      <c r="H28">
        <v>1.12104570204552E-3</v>
      </c>
      <c r="I28">
        <v>5.8303526920452401E-3</v>
      </c>
      <c r="J28">
        <v>-1.6267137501658199E-2</v>
      </c>
      <c r="K28">
        <v>-3.0421269118147101E-3</v>
      </c>
      <c r="M28">
        <v>5.4392167527872503E-4</v>
      </c>
      <c r="N28">
        <v>-1.92616372391653E-2</v>
      </c>
      <c r="O28">
        <v>1.77389970275195E-2</v>
      </c>
      <c r="P28">
        <v>1.8160069595476402E-2</v>
      </c>
      <c r="Q28">
        <v>2.0418537659917101E-2</v>
      </c>
      <c r="R28">
        <v>3.2709469748077202E-2</v>
      </c>
      <c r="S28">
        <v>5.1153334241607999E-2</v>
      </c>
      <c r="T28">
        <v>3.0145221543257401E-2</v>
      </c>
      <c r="U28">
        <v>-1.17794615842148E-2</v>
      </c>
      <c r="V28">
        <v>1.28607772611633E-2</v>
      </c>
      <c r="W28">
        <v>3.0701164120853199E-2</v>
      </c>
    </row>
    <row r="29" spans="1:23" x14ac:dyDescent="0.25">
      <c r="A29" s="15">
        <v>-1.80298017622427E-5</v>
      </c>
      <c r="B29">
        <v>-1.79915131712149E-3</v>
      </c>
      <c r="C29">
        <v>7.3780587116743001E-3</v>
      </c>
      <c r="D29">
        <v>-8.7238905074812408E-3</v>
      </c>
      <c r="E29">
        <v>3.0324705611054501E-3</v>
      </c>
      <c r="F29">
        <v>1.2754592455182999E-2</v>
      </c>
      <c r="G29">
        <v>3.0821954169094599E-3</v>
      </c>
      <c r="H29">
        <v>1.30542053435312E-3</v>
      </c>
      <c r="I29">
        <v>-7.2992902069016798E-3</v>
      </c>
      <c r="J29">
        <v>-6.3269454007402999E-3</v>
      </c>
      <c r="K29" s="15">
        <v>8.1063861253616293E-6</v>
      </c>
      <c r="M29">
        <v>-4.8714479025709903E-3</v>
      </c>
      <c r="N29">
        <v>8.2537627447807401E-3</v>
      </c>
      <c r="O29">
        <v>1.2917637917637901E-2</v>
      </c>
      <c r="P29">
        <v>-1.90933333333334E-2</v>
      </c>
      <c r="Q29">
        <v>-1.31270903010033E-2</v>
      </c>
      <c r="R29">
        <v>-8.1851184916270604E-4</v>
      </c>
      <c r="S29">
        <v>-1.9825576020298101E-2</v>
      </c>
      <c r="T29">
        <v>-6.8550368550370803E-3</v>
      </c>
      <c r="U29">
        <v>-7.4691991786447502E-3</v>
      </c>
      <c r="V29">
        <v>-2.4525912233860501E-2</v>
      </c>
      <c r="W29">
        <v>-1.1835893343972399E-2</v>
      </c>
    </row>
    <row r="30" spans="1:23" x14ac:dyDescent="0.25">
      <c r="A30">
        <v>7.3919840082104003E-4</v>
      </c>
      <c r="B30">
        <v>-2.64049905140029E-3</v>
      </c>
      <c r="C30">
        <v>9.2932639588383403E-4</v>
      </c>
      <c r="D30">
        <v>-2.74394132119793E-3</v>
      </c>
      <c r="E30">
        <v>5.0430397799831102E-3</v>
      </c>
      <c r="F30">
        <v>3.1003575734197498E-3</v>
      </c>
      <c r="G30">
        <v>-7.2618267759605502E-4</v>
      </c>
      <c r="H30">
        <v>-4.1214031853390497E-3</v>
      </c>
      <c r="I30">
        <v>4.1160772080995897E-3</v>
      </c>
      <c r="J30">
        <v>-4.19371157381432E-3</v>
      </c>
      <c r="K30">
        <v>-4.9837184907308698E-3</v>
      </c>
      <c r="M30">
        <v>-2.30037017451084E-2</v>
      </c>
      <c r="N30">
        <v>-4.2164005580530101E-2</v>
      </c>
      <c r="O30">
        <v>-2.28717851380849E-2</v>
      </c>
      <c r="P30">
        <v>1.45005951736825E-2</v>
      </c>
      <c r="Q30">
        <v>1.9955654101995401E-2</v>
      </c>
      <c r="R30">
        <v>1.2075081864961999E-2</v>
      </c>
      <c r="S30">
        <v>2.66824159714825E-2</v>
      </c>
      <c r="T30">
        <v>6.7280102898983297E-3</v>
      </c>
      <c r="U30">
        <v>3.14723500016547E-2</v>
      </c>
      <c r="V30">
        <v>6.6156708703741804E-3</v>
      </c>
      <c r="W30">
        <v>-1.63837927989797E-2</v>
      </c>
    </row>
    <row r="31" spans="1:23" x14ac:dyDescent="0.25">
      <c r="A31">
        <v>9.3522749261612005E-3</v>
      </c>
      <c r="B31">
        <v>4.5632777036706002E-3</v>
      </c>
      <c r="C31">
        <v>2.4731481436357501E-3</v>
      </c>
      <c r="D31">
        <v>-1.0840300886908899E-2</v>
      </c>
      <c r="E31">
        <v>7.3826244511185904E-3</v>
      </c>
      <c r="F31">
        <v>1.19089060028892E-2</v>
      </c>
      <c r="G31">
        <v>-1.29024758561025E-3</v>
      </c>
      <c r="H31">
        <v>-6.0426758496099396E-3</v>
      </c>
      <c r="I31">
        <v>-8.7565659561985604E-3</v>
      </c>
      <c r="J31">
        <v>6.6506551947464999E-4</v>
      </c>
      <c r="K31">
        <v>5.7747132746532902E-4</v>
      </c>
      <c r="M31">
        <v>4.2485395645246501E-3</v>
      </c>
      <c r="N31">
        <v>-2.0943997571710501E-2</v>
      </c>
      <c r="O31">
        <v>2.42029548989116E-2</v>
      </c>
      <c r="P31">
        <v>2.04284452296821E-2</v>
      </c>
      <c r="Q31">
        <v>2.5717284814555701E-2</v>
      </c>
      <c r="R31">
        <v>3.3937928254736099E-2</v>
      </c>
      <c r="S31">
        <v>5.5080172250720399E-2</v>
      </c>
      <c r="T31">
        <v>2.8545260265608201E-2</v>
      </c>
      <c r="U31">
        <v>-1.21031019511429E-2</v>
      </c>
      <c r="V31">
        <v>8.4786990061853605E-3</v>
      </c>
      <c r="W31">
        <v>3.2830073968993699E-2</v>
      </c>
    </row>
    <row r="32" spans="1:23" x14ac:dyDescent="0.25">
      <c r="A32">
        <v>5.4317944974076101E-3</v>
      </c>
      <c r="B32">
        <v>-2.3285462662674399E-3</v>
      </c>
      <c r="C32">
        <v>-1.73777961265498E-3</v>
      </c>
      <c r="D32">
        <v>-1.4031470421182999E-3</v>
      </c>
      <c r="E32">
        <v>1.0137067451135601E-2</v>
      </c>
      <c r="F32">
        <v>1.1815778023206E-2</v>
      </c>
      <c r="G32">
        <v>8.2452648394668593E-3</v>
      </c>
      <c r="H32">
        <v>5.2448079283329296E-4</v>
      </c>
      <c r="I32">
        <v>-2.9991387069261402E-3</v>
      </c>
      <c r="J32">
        <v>7.5217160852907297E-3</v>
      </c>
      <c r="K32">
        <v>3.5486623498071101E-3</v>
      </c>
      <c r="M32">
        <v>-2.0163913100039101E-2</v>
      </c>
      <c r="N32">
        <v>2.28171585031944E-3</v>
      </c>
      <c r="O32">
        <v>-2.1960262382355801E-2</v>
      </c>
      <c r="P32">
        <v>-1.21319069151871E-3</v>
      </c>
      <c r="Q32">
        <v>-2.2321046780124899E-2</v>
      </c>
      <c r="R32">
        <v>-2.60753505991345E-2</v>
      </c>
      <c r="S32">
        <v>-2.73391417284484E-2</v>
      </c>
      <c r="T32">
        <v>-4.6594074449226603E-3</v>
      </c>
      <c r="U32">
        <v>2.4738012918442201E-2</v>
      </c>
      <c r="V32">
        <v>-2.5820986049736E-3</v>
      </c>
      <c r="W32">
        <v>-2.4464982948648201E-2</v>
      </c>
    </row>
    <row r="33" spans="1:23" x14ac:dyDescent="0.25">
      <c r="A33">
        <v>4.6803505484676001E-3</v>
      </c>
      <c r="B33">
        <v>7.7148768685510998E-3</v>
      </c>
      <c r="C33">
        <v>6.5338836322137396E-4</v>
      </c>
      <c r="D33">
        <v>-1.1601962855838401E-3</v>
      </c>
      <c r="E33">
        <v>-7.0474338358783605E-4</v>
      </c>
      <c r="F33">
        <v>3.7091529561150699E-4</v>
      </c>
      <c r="G33">
        <v>-2.6747838554803702E-3</v>
      </c>
      <c r="H33">
        <v>1.1708776005026099E-4</v>
      </c>
      <c r="I33">
        <v>-1.74493272269816E-3</v>
      </c>
      <c r="J33">
        <v>4.5250803158922697E-3</v>
      </c>
      <c r="K33">
        <v>2.8956812457061601E-3</v>
      </c>
      <c r="M33">
        <v>-9.0979984403416502E-4</v>
      </c>
      <c r="N33">
        <v>-7.5999392004877397E-4</v>
      </c>
      <c r="O33">
        <v>1.3879518072289E-2</v>
      </c>
      <c r="P33">
        <v>2.2670877509587E-2</v>
      </c>
      <c r="Q33">
        <v>0</v>
      </c>
      <c r="R33">
        <v>1.27114432805264E-2</v>
      </c>
      <c r="S33">
        <v>3.5435321013526297E-2</v>
      </c>
      <c r="T33">
        <v>3.5192345501015701E-2</v>
      </c>
      <c r="U33">
        <v>-1.1956305858987101E-2</v>
      </c>
      <c r="V33">
        <v>1.9937430404581399E-2</v>
      </c>
      <c r="W33">
        <v>3.4213082073912597E-2</v>
      </c>
    </row>
    <row r="34" spans="1:23" x14ac:dyDescent="0.25">
      <c r="A34">
        <v>8.1923597104953706E-3</v>
      </c>
      <c r="B34">
        <v>5.9226268229879402E-3</v>
      </c>
      <c r="C34">
        <v>2.8151377458463002E-3</v>
      </c>
      <c r="D34">
        <v>-7.5951765215287502E-4</v>
      </c>
      <c r="E34">
        <v>6.0094544420705703E-3</v>
      </c>
      <c r="F34">
        <v>1.7458141719904001E-2</v>
      </c>
      <c r="G34">
        <v>1.31084628744436E-2</v>
      </c>
      <c r="H34">
        <v>1.07304217197557E-2</v>
      </c>
      <c r="I34">
        <v>-1.36854044347443E-2</v>
      </c>
      <c r="J34">
        <v>1.6379774095515401E-2</v>
      </c>
      <c r="K34">
        <v>1.56143416569348E-2</v>
      </c>
      <c r="M34">
        <v>1.2235232206288599E-2</v>
      </c>
      <c r="N34">
        <v>2.2218769422001301E-2</v>
      </c>
      <c r="O34">
        <v>2.9981137694827801E-2</v>
      </c>
      <c r="P34">
        <v>-4.2677448337824497E-3</v>
      </c>
      <c r="Q34">
        <v>-9.7391598915990106E-3</v>
      </c>
      <c r="R34">
        <v>-1.40928940055585E-3</v>
      </c>
      <c r="S34">
        <v>-5.3725686897399001E-3</v>
      </c>
      <c r="T34">
        <v>4.3044439764110499E-3</v>
      </c>
      <c r="U34">
        <v>-2.0561402143677E-2</v>
      </c>
      <c r="V34">
        <v>-1.28245393634842E-2</v>
      </c>
      <c r="W34">
        <v>1.6558413440720399E-2</v>
      </c>
    </row>
    <row r="35" spans="1:23" x14ac:dyDescent="0.25">
      <c r="A35">
        <v>-6.6871223264337596E-3</v>
      </c>
      <c r="B35">
        <v>3.4945442371840901E-3</v>
      </c>
      <c r="C35">
        <v>-6.0540445602712501E-3</v>
      </c>
      <c r="D35">
        <v>6.4619771824054898E-3</v>
      </c>
      <c r="E35">
        <v>-7.42084650397645E-3</v>
      </c>
      <c r="F35">
        <v>-4.2417381949073603E-3</v>
      </c>
      <c r="G35">
        <v>-1.6541582800786399E-3</v>
      </c>
      <c r="H35">
        <v>1.0309874133833699E-2</v>
      </c>
      <c r="I35">
        <v>8.3988974421114193E-3</v>
      </c>
      <c r="J35">
        <v>9.1042727686296808E-3</v>
      </c>
      <c r="K35">
        <v>-6.1449936845514596E-4</v>
      </c>
      <c r="M35">
        <v>-2.57626249679569E-2</v>
      </c>
      <c r="N35">
        <v>-2.2478736330498201E-2</v>
      </c>
      <c r="O35">
        <v>-9.0506640432856892E-3</v>
      </c>
      <c r="P35">
        <v>-7.35785953177259E-3</v>
      </c>
      <c r="Q35">
        <v>-3.37609723160026E-3</v>
      </c>
      <c r="R35">
        <v>1.97658060663717E-2</v>
      </c>
      <c r="S35">
        <v>1.1956460436523699E-2</v>
      </c>
      <c r="T35">
        <v>1.51806713705367E-2</v>
      </c>
      <c r="U35">
        <v>3.7162382037096999E-3</v>
      </c>
      <c r="V35">
        <v>-1.9504040122596501E-3</v>
      </c>
      <c r="W35">
        <v>-1.08958215552242E-2</v>
      </c>
    </row>
    <row r="36" spans="1:23" x14ac:dyDescent="0.25">
      <c r="A36">
        <v>1.04160900310295E-2</v>
      </c>
      <c r="B36">
        <v>4.8849732925746502E-3</v>
      </c>
      <c r="C36">
        <v>-7.6292834349547299E-3</v>
      </c>
      <c r="D36">
        <v>-1.9888357519495699E-2</v>
      </c>
      <c r="E36">
        <v>1.16558532589557E-2</v>
      </c>
      <c r="F36">
        <v>1.21109989707637E-2</v>
      </c>
      <c r="G36">
        <v>-1.29786563496381E-2</v>
      </c>
      <c r="H36">
        <v>-1.9382034441681701E-2</v>
      </c>
      <c r="I36">
        <v>-1.2219313619699101E-3</v>
      </c>
      <c r="J36">
        <v>-9.6410244084488305E-4</v>
      </c>
      <c r="K36">
        <v>-1.35640978875653E-2</v>
      </c>
      <c r="M36">
        <v>2.0803349470103399E-2</v>
      </c>
      <c r="N36">
        <v>-3.0367446097778798E-4</v>
      </c>
      <c r="O36">
        <v>-1.2531571789392E-2</v>
      </c>
      <c r="P36">
        <v>1.13879806066073E-2</v>
      </c>
      <c r="Q36">
        <v>2.09392503231365E-2</v>
      </c>
      <c r="R36">
        <v>7.9467091035216892E-3</v>
      </c>
      <c r="S36">
        <v>1.9784896761948698E-2</v>
      </c>
      <c r="T36">
        <v>-1.00124153950898E-3</v>
      </c>
      <c r="U36">
        <v>-8.1593658416927502E-3</v>
      </c>
      <c r="V36">
        <v>3.2545761858524799E-2</v>
      </c>
      <c r="W36">
        <v>1.952736101165E-2</v>
      </c>
    </row>
    <row r="37" spans="1:23" x14ac:dyDescent="0.25">
      <c r="A37">
        <v>1.3924715306767E-2</v>
      </c>
      <c r="B37">
        <v>2.2136811445783201E-2</v>
      </c>
      <c r="C37">
        <v>1.8043750122789699E-2</v>
      </c>
      <c r="D37">
        <v>7.1380225304218401E-3</v>
      </c>
      <c r="E37">
        <v>-2.6167305096387299E-3</v>
      </c>
      <c r="F37">
        <v>1.11328749458246E-2</v>
      </c>
      <c r="G37">
        <v>1.2536365967157299E-2</v>
      </c>
      <c r="H37">
        <v>2.14314201552721E-2</v>
      </c>
      <c r="I37">
        <v>-1.6360709717358399E-2</v>
      </c>
      <c r="J37">
        <v>1.6677487555599901E-2</v>
      </c>
      <c r="K37">
        <v>2.8250844890964601E-2</v>
      </c>
      <c r="M37">
        <v>3.8451086956521802E-2</v>
      </c>
      <c r="N37">
        <v>4.55627877440863E-2</v>
      </c>
      <c r="O37">
        <v>3.2290413156839302E-2</v>
      </c>
      <c r="P37">
        <v>2.9722512481133299E-2</v>
      </c>
      <c r="Q37">
        <v>-6.5913370998115202E-3</v>
      </c>
      <c r="R37">
        <v>-2.8039977790116601E-2</v>
      </c>
      <c r="S37">
        <v>9.0955144146631596E-4</v>
      </c>
      <c r="T37">
        <v>7.7897965773328099E-3</v>
      </c>
      <c r="U37">
        <v>-1.5844175645456399E-2</v>
      </c>
      <c r="V37">
        <v>1.3614741101208401E-2</v>
      </c>
      <c r="W37">
        <v>4.6328447677181299E-2</v>
      </c>
    </row>
    <row r="38" spans="1:23" x14ac:dyDescent="0.25">
      <c r="A38">
        <v>3.4735334426841701E-2</v>
      </c>
      <c r="B38">
        <v>8.1710421359599793E-3</v>
      </c>
      <c r="C38">
        <v>2.69844065223039E-2</v>
      </c>
      <c r="D38">
        <v>3.7442296632799202E-2</v>
      </c>
      <c r="E38">
        <v>3.3653704794697002E-2</v>
      </c>
      <c r="F38">
        <v>2.4151466177358801E-2</v>
      </c>
      <c r="G38">
        <v>5.3607468283360098E-2</v>
      </c>
      <c r="H38">
        <v>2.668909731727E-2</v>
      </c>
      <c r="I38">
        <v>-1.8357663764397202E-2</v>
      </c>
      <c r="J38">
        <v>3.5560376843201798E-2</v>
      </c>
      <c r="K38">
        <v>5.64819339795051E-2</v>
      </c>
      <c r="M38">
        <v>-2.8767484824491998E-2</v>
      </c>
      <c r="N38">
        <v>2.3229369720597901E-2</v>
      </c>
      <c r="O38">
        <v>2.3117901296612099E-3</v>
      </c>
      <c r="P38">
        <v>7.72200772200771E-3</v>
      </c>
      <c r="Q38">
        <v>-5.0861228469288297E-2</v>
      </c>
      <c r="R38">
        <v>-4.5349134381478001E-2</v>
      </c>
      <c r="S38">
        <v>-3.8001041124414402E-2</v>
      </c>
      <c r="T38">
        <v>1.3209013209013199E-2</v>
      </c>
      <c r="U38">
        <v>2.3838483703323199E-2</v>
      </c>
      <c r="V38">
        <v>-1.79172334789146E-2</v>
      </c>
      <c r="W38">
        <v>-1.5597733201403299E-2</v>
      </c>
    </row>
    <row r="39" spans="1:23" x14ac:dyDescent="0.25">
      <c r="A39">
        <v>1.4028857538421299E-2</v>
      </c>
      <c r="B39">
        <v>-6.8334177214390802E-4</v>
      </c>
      <c r="C39">
        <v>1.0863511849596099E-2</v>
      </c>
      <c r="D39">
        <v>-1.21556641062113E-2</v>
      </c>
      <c r="E39">
        <v>2.0472543364981301E-2</v>
      </c>
      <c r="F39">
        <v>3.1185189572688898E-2</v>
      </c>
      <c r="G39">
        <v>1.1530590058929299E-2</v>
      </c>
      <c r="H39">
        <v>4.6119805501820799E-4</v>
      </c>
      <c r="I39">
        <v>-1.50684240467514E-2</v>
      </c>
      <c r="J39">
        <v>3.3852365274720199E-3</v>
      </c>
      <c r="K39">
        <v>8.4844276125788393E-3</v>
      </c>
      <c r="M39">
        <v>-1.57163267956878E-2</v>
      </c>
      <c r="N39">
        <v>-1.4251401120896699E-2</v>
      </c>
      <c r="O39">
        <v>5.0281576830246699E-4</v>
      </c>
      <c r="P39">
        <v>3.52236703064457E-3</v>
      </c>
      <c r="Q39">
        <v>-1.8652177438976999E-3</v>
      </c>
      <c r="R39">
        <v>-9.3117029257313595E-3</v>
      </c>
      <c r="S39">
        <v>-6.4704264099037E-3</v>
      </c>
      <c r="T39">
        <v>-4.2891075670172798E-3</v>
      </c>
      <c r="U39">
        <v>2.40453464594725E-2</v>
      </c>
      <c r="V39">
        <v>-2.08216489063376E-2</v>
      </c>
      <c r="W39">
        <v>-2.0235136516665801E-2</v>
      </c>
    </row>
    <row r="40" spans="1:23" x14ac:dyDescent="0.25">
      <c r="A40">
        <v>-7.9339041321553304E-3</v>
      </c>
      <c r="B40">
        <v>1.43708692360751E-2</v>
      </c>
      <c r="C40">
        <v>1.04729357819155E-2</v>
      </c>
      <c r="D40">
        <v>-4.4130968369633398E-3</v>
      </c>
      <c r="E40">
        <v>-1.6230858633494299E-2</v>
      </c>
      <c r="F40">
        <v>1.9602966567675599E-3</v>
      </c>
      <c r="G40">
        <v>-8.7510593966055907E-3</v>
      </c>
      <c r="H40">
        <v>1.3508212581257799E-2</v>
      </c>
      <c r="I40">
        <v>-1.3225592093872899E-3</v>
      </c>
      <c r="J40">
        <v>-4.2189815646813704E-3</v>
      </c>
      <c r="K40">
        <v>7.3236621710925898E-4</v>
      </c>
      <c r="M40">
        <v>-1.4267185473411099E-3</v>
      </c>
      <c r="N40">
        <v>7.5830913197807402E-3</v>
      </c>
      <c r="O40">
        <v>-5.3015904771431801E-3</v>
      </c>
      <c r="P40">
        <v>-1.03416221240995E-2</v>
      </c>
      <c r="Q40">
        <v>-8.7620578778134801E-3</v>
      </c>
      <c r="R40">
        <v>-2.5254887288373999E-3</v>
      </c>
      <c r="S40">
        <v>-1.22819411988478E-2</v>
      </c>
      <c r="T40">
        <v>-3.8264961194192102E-3</v>
      </c>
      <c r="U40">
        <v>-5.1817248119803202E-3</v>
      </c>
      <c r="V40">
        <v>2.4543318957959099E-4</v>
      </c>
      <c r="W40">
        <v>-5.0682192837851999E-3</v>
      </c>
    </row>
    <row r="41" spans="1:23" x14ac:dyDescent="0.25">
      <c r="A41">
        <v>-1.0512775502546499E-2</v>
      </c>
      <c r="B41">
        <v>-3.5214250435224401E-2</v>
      </c>
      <c r="C41">
        <v>-3.6453639226877298E-2</v>
      </c>
      <c r="D41">
        <v>-2.4475605744170001E-2</v>
      </c>
      <c r="E41">
        <v>3.1039158194653901E-2</v>
      </c>
      <c r="F41">
        <v>2.8098416962695699E-2</v>
      </c>
      <c r="G41">
        <v>-2.2651658015038199E-3</v>
      </c>
      <c r="H41">
        <v>-2.7362122496476599E-2</v>
      </c>
      <c r="I41">
        <v>2.31651076807355E-2</v>
      </c>
      <c r="J41">
        <v>-8.7086418480675199E-4</v>
      </c>
      <c r="K41">
        <v>-4.3986577886590002E-2</v>
      </c>
      <c r="M41">
        <v>-8.6151472290084703E-3</v>
      </c>
      <c r="N41">
        <v>2.10185933710583E-3</v>
      </c>
      <c r="O41">
        <v>1.62651214801262E-2</v>
      </c>
      <c r="P41">
        <v>-1.35259055479137E-2</v>
      </c>
      <c r="Q41">
        <v>-1.05782231766483E-2</v>
      </c>
      <c r="R41">
        <v>7.2735495298574798E-3</v>
      </c>
      <c r="S41">
        <v>-5.9531526859414301E-3</v>
      </c>
      <c r="T41">
        <v>4.3592215869741099E-3</v>
      </c>
      <c r="U41">
        <v>-9.2174974888229507E-3</v>
      </c>
      <c r="V41">
        <v>-2.1997428204029099E-2</v>
      </c>
      <c r="W41">
        <v>-3.9999301322247698E-3</v>
      </c>
    </row>
    <row r="42" spans="1:23" x14ac:dyDescent="0.25">
      <c r="A42">
        <v>5.0348131065685503E-2</v>
      </c>
      <c r="B42">
        <v>1.6436843125389601E-2</v>
      </c>
      <c r="C42">
        <v>4.1699681735829101E-2</v>
      </c>
      <c r="D42">
        <v>3.2134985468810197E-2</v>
      </c>
      <c r="E42">
        <v>3.8731600192447597E-2</v>
      </c>
      <c r="F42">
        <v>2.0325633913612001E-2</v>
      </c>
      <c r="G42">
        <v>4.6238199011017202E-2</v>
      </c>
      <c r="H42">
        <v>1.14064334923607E-2</v>
      </c>
      <c r="I42">
        <v>-1.9739880494549202E-2</v>
      </c>
      <c r="J42">
        <v>1.9032283643218899E-2</v>
      </c>
      <c r="K42">
        <v>5.51276665598701E-2</v>
      </c>
      <c r="M42">
        <v>-2.2007042253521202E-2</v>
      </c>
      <c r="N42">
        <v>-1.87212438521338E-2</v>
      </c>
      <c r="O42">
        <v>-2.6361147723815699E-3</v>
      </c>
      <c r="P42">
        <v>-3.4270047978066701E-3</v>
      </c>
      <c r="Q42">
        <v>-3.4083703233990202E-3</v>
      </c>
      <c r="R42">
        <v>9.77062343617696E-3</v>
      </c>
      <c r="S42">
        <v>6.8423858061286199E-3</v>
      </c>
      <c r="T42">
        <v>9.7911495687230694E-3</v>
      </c>
      <c r="U42">
        <v>9.3233142493640599E-3</v>
      </c>
      <c r="V42">
        <v>-7.7576087511270798E-3</v>
      </c>
      <c r="W42">
        <v>-1.2488141440275999E-2</v>
      </c>
    </row>
    <row r="43" spans="1:23" x14ac:dyDescent="0.25">
      <c r="A43">
        <v>8.6064723126884103E-3</v>
      </c>
      <c r="B43">
        <v>-1.17973341851991E-2</v>
      </c>
      <c r="C43">
        <v>-4.1751974969495001E-3</v>
      </c>
      <c r="D43">
        <v>2.032709982368E-2</v>
      </c>
      <c r="E43">
        <v>2.5876116117769899E-2</v>
      </c>
      <c r="F43">
        <v>2.2223981778769299E-2</v>
      </c>
      <c r="G43">
        <v>3.6127520076903299E-2</v>
      </c>
      <c r="H43">
        <v>1.5879632997960701E-2</v>
      </c>
      <c r="I43">
        <v>5.7977590005444703E-3</v>
      </c>
      <c r="J43">
        <v>2.95266612782616E-2</v>
      </c>
      <c r="K43">
        <v>1.9129152481228501E-2</v>
      </c>
      <c r="M43">
        <v>-2.1412749200098401E-2</v>
      </c>
      <c r="N43">
        <v>-1.2378564713255999E-2</v>
      </c>
      <c r="O43">
        <v>-1.6159600997506199E-2</v>
      </c>
      <c r="P43">
        <v>-1.25211505922166E-2</v>
      </c>
      <c r="Q43">
        <v>-9.1887222178589408E-3</v>
      </c>
      <c r="R43">
        <v>-1.3153447498873301E-2</v>
      </c>
      <c r="S43">
        <v>-2.6454858353190398E-2</v>
      </c>
      <c r="T43">
        <v>-1.6680151024811199E-2</v>
      </c>
      <c r="U43">
        <v>2.5921318295841499E-2</v>
      </c>
      <c r="V43">
        <v>-2.21420015970188E-2</v>
      </c>
      <c r="W43">
        <v>-3.7966911703698702E-2</v>
      </c>
    </row>
    <row r="44" spans="1:23" x14ac:dyDescent="0.25">
      <c r="A44">
        <v>7.6275601934224797E-3</v>
      </c>
      <c r="B44">
        <v>1.3925318458137799E-3</v>
      </c>
      <c r="C44">
        <v>1.01365296748618E-2</v>
      </c>
      <c r="D44">
        <v>-3.2704832099084099E-3</v>
      </c>
      <c r="E44">
        <v>1.21340054517991E-2</v>
      </c>
      <c r="F44">
        <v>1.9949548884749198E-2</v>
      </c>
      <c r="G44">
        <v>1.10766229051986E-2</v>
      </c>
      <c r="H44">
        <v>4.6451161641877202E-3</v>
      </c>
      <c r="I44">
        <v>-3.39196063834535E-3</v>
      </c>
      <c r="J44">
        <v>2.1138348714062598E-3</v>
      </c>
      <c r="K44">
        <v>6.2743892028592797E-3</v>
      </c>
      <c r="M44">
        <v>2.8737814913280001E-2</v>
      </c>
      <c r="N44">
        <v>2.3558975969843999E-3</v>
      </c>
      <c r="O44">
        <v>-1.38697619516034E-2</v>
      </c>
      <c r="P44">
        <v>2.9736322453246498E-2</v>
      </c>
      <c r="Q44">
        <v>2.6772034513345502E-2</v>
      </c>
      <c r="R44">
        <v>-2.0038642009384499E-2</v>
      </c>
      <c r="S44">
        <v>8.3724009782040199E-3</v>
      </c>
      <c r="T44">
        <v>-1.73969499026141E-2</v>
      </c>
      <c r="U44">
        <v>1.8345575254934399E-2</v>
      </c>
      <c r="V44">
        <v>2.50848382530993E-2</v>
      </c>
      <c r="W44">
        <v>1.13447564065987E-2</v>
      </c>
    </row>
    <row r="45" spans="1:23" x14ac:dyDescent="0.25">
      <c r="A45">
        <v>-6.2299653504330199E-4</v>
      </c>
      <c r="B45">
        <v>1.9760691323734501E-2</v>
      </c>
      <c r="C45">
        <v>1.0095906851057599E-2</v>
      </c>
      <c r="D45">
        <v>2.0881626147593001E-2</v>
      </c>
      <c r="E45">
        <v>-1.5068389373019001E-2</v>
      </c>
      <c r="F45">
        <v>-1.9550452456393402E-2</v>
      </c>
      <c r="G45">
        <v>-3.5680687468236899E-3</v>
      </c>
      <c r="H45">
        <v>1.6854607363845499E-2</v>
      </c>
      <c r="I45">
        <v>1.6273980733717198E-2</v>
      </c>
      <c r="J45">
        <v>6.2691883749236002E-3</v>
      </c>
      <c r="K45">
        <v>1.0457517935922599E-2</v>
      </c>
      <c r="M45">
        <v>-2.3126391293593802E-2</v>
      </c>
      <c r="N45">
        <v>-1.8649815043156499E-2</v>
      </c>
      <c r="O45">
        <v>-1.5876089060987399E-2</v>
      </c>
      <c r="P45">
        <v>2.3905803996194099E-2</v>
      </c>
      <c r="Q45">
        <v>-5.5332798716919403E-3</v>
      </c>
      <c r="R45">
        <v>-3.0116450274394399E-2</v>
      </c>
      <c r="S45">
        <v>-6.1979304855398496E-3</v>
      </c>
      <c r="T45">
        <v>-1.12496360411862E-3</v>
      </c>
      <c r="U45">
        <v>4.9957841483979602E-2</v>
      </c>
      <c r="V45">
        <v>-8.8398350348185602E-3</v>
      </c>
      <c r="W45">
        <v>-2.4986091566580399E-2</v>
      </c>
    </row>
    <row r="46" spans="1:23" x14ac:dyDescent="0.25">
      <c r="A46">
        <v>6.3341926846240803E-3</v>
      </c>
      <c r="B46">
        <v>1.7725514024468599E-2</v>
      </c>
      <c r="C46">
        <v>1.11869165444117E-2</v>
      </c>
      <c r="D46">
        <v>2.39120601584988E-2</v>
      </c>
      <c r="E46">
        <v>-5.8595680858061199E-3</v>
      </c>
      <c r="F46">
        <v>1.4756514038860001E-3</v>
      </c>
      <c r="G46">
        <v>1.9872667741863099E-2</v>
      </c>
      <c r="H46">
        <v>3.1126197536515601E-2</v>
      </c>
      <c r="I46">
        <v>-2.3116205061338999E-3</v>
      </c>
      <c r="J46">
        <v>2.64008864613412E-2</v>
      </c>
      <c r="K46">
        <v>3.1655283065348601E-2</v>
      </c>
      <c r="M46">
        <v>6.9576719576719598E-2</v>
      </c>
      <c r="N46">
        <v>5.3246753246753299E-2</v>
      </c>
      <c r="O46">
        <v>4.5970028351559201E-2</v>
      </c>
      <c r="P46">
        <v>-1.2682010333489899E-2</v>
      </c>
      <c r="Q46">
        <v>1.6217097221090201E-2</v>
      </c>
      <c r="R46">
        <v>2.6217468544532201E-2</v>
      </c>
      <c r="S46">
        <v>1.3259205092911E-2</v>
      </c>
      <c r="T46">
        <v>-2.9426901202148602E-3</v>
      </c>
      <c r="U46">
        <v>-7.4546946682990597E-2</v>
      </c>
      <c r="V46">
        <v>1.9998620784773501E-2</v>
      </c>
      <c r="W46">
        <v>6.68226093635442E-2</v>
      </c>
    </row>
    <row r="47" spans="1:23" x14ac:dyDescent="0.25">
      <c r="A47">
        <v>3.1801332339849303E-2</v>
      </c>
      <c r="B47">
        <v>3.5307085172469901E-3</v>
      </c>
      <c r="C47">
        <v>7.0558081812569203E-3</v>
      </c>
      <c r="D47">
        <v>8.5187784146598892E-3</v>
      </c>
      <c r="E47">
        <v>3.3144713751837598E-2</v>
      </c>
      <c r="F47">
        <v>3.4636361884371601E-2</v>
      </c>
      <c r="G47">
        <v>3.7510404471782798E-2</v>
      </c>
      <c r="H47">
        <v>1.0218580369010299E-2</v>
      </c>
      <c r="I47">
        <v>-2.4438901606301699E-2</v>
      </c>
      <c r="J47">
        <v>3.4430796698882202E-2</v>
      </c>
      <c r="K47">
        <v>3.6815042191248801E-2</v>
      </c>
      <c r="M47">
        <v>8.6724482988658202E-3</v>
      </c>
      <c r="N47">
        <v>-1.3768812039705499E-2</v>
      </c>
      <c r="O47">
        <v>-1.1114448783418499E-2</v>
      </c>
      <c r="P47">
        <v>-1.03428239395701E-2</v>
      </c>
      <c r="Q47">
        <v>2.2668555712976199E-2</v>
      </c>
      <c r="R47">
        <v>3.0615904414956801E-2</v>
      </c>
      <c r="S47">
        <v>1.97162093997412E-2</v>
      </c>
      <c r="T47">
        <v>-2.1463183398293699E-3</v>
      </c>
      <c r="U47">
        <v>-1.6643073544392501E-2</v>
      </c>
      <c r="V47">
        <v>1.72571027709576E-2</v>
      </c>
      <c r="W47">
        <v>6.3239995784001302E-3</v>
      </c>
    </row>
    <row r="48" spans="1:23" x14ac:dyDescent="0.25">
      <c r="A48">
        <v>-6.9210501272243296E-4</v>
      </c>
      <c r="B48">
        <v>3.5369967445659802E-3</v>
      </c>
      <c r="C48">
        <v>-4.0251662781232199E-4</v>
      </c>
      <c r="D48">
        <v>-7.6269359946490301E-4</v>
      </c>
      <c r="E48" s="15">
        <v>5.4935677563872103E-5</v>
      </c>
      <c r="F48">
        <v>-7.2160629470015003E-3</v>
      </c>
      <c r="G48">
        <v>-1.1403630925555E-2</v>
      </c>
      <c r="H48">
        <v>-7.9080709627192807E-3</v>
      </c>
      <c r="I48">
        <v>1.57924650195982E-2</v>
      </c>
      <c r="J48">
        <v>-8.3134180294872594E-3</v>
      </c>
      <c r="K48">
        <v>-1.2193100649837699E-2</v>
      </c>
      <c r="M48">
        <v>9.34829059829001E-4</v>
      </c>
      <c r="N48">
        <v>-4.6215139442229401E-3</v>
      </c>
      <c r="O48">
        <v>1.2264342185282801E-2</v>
      </c>
      <c r="P48">
        <v>1.7620624408703801E-2</v>
      </c>
      <c r="Q48">
        <v>5.5308807508589498E-3</v>
      </c>
      <c r="R48">
        <v>9.3064459283107599E-3</v>
      </c>
      <c r="S48">
        <v>2.73296683489548E-2</v>
      </c>
      <c r="T48">
        <v>2.0725249321254899E-2</v>
      </c>
      <c r="U48">
        <v>-4.0188689189901696E-3</v>
      </c>
      <c r="V48">
        <v>1.00258617635596E-2</v>
      </c>
      <c r="W48">
        <v>2.19740763347815E-2</v>
      </c>
    </row>
    <row r="49" spans="1:23" x14ac:dyDescent="0.25">
      <c r="A49">
        <v>9.9118173579473296E-3</v>
      </c>
      <c r="B49">
        <v>1.83811831751068E-3</v>
      </c>
      <c r="C49">
        <v>-2.2408533630375899E-2</v>
      </c>
      <c r="D49">
        <v>-1.22810807738167E-2</v>
      </c>
      <c r="E49">
        <v>9.2690819546499305E-3</v>
      </c>
      <c r="F49">
        <v>2.39455057805547E-2</v>
      </c>
      <c r="G49">
        <v>9.1193415789305697E-3</v>
      </c>
      <c r="H49">
        <v>1.40375194382614E-3</v>
      </c>
      <c r="I49">
        <v>-1.8755467388170501E-2</v>
      </c>
      <c r="J49">
        <v>3.3694318625339101E-2</v>
      </c>
      <c r="K49">
        <v>1.0583546470930299E-2</v>
      </c>
      <c r="M49">
        <v>-2.1304404652986601E-2</v>
      </c>
      <c r="N49">
        <v>-1.14996849401388E-2</v>
      </c>
      <c r="O49">
        <v>-1.7526389165504901E-2</v>
      </c>
      <c r="P49">
        <v>-1.8228259607569901E-2</v>
      </c>
      <c r="Q49">
        <v>-9.7095435684647607E-3</v>
      </c>
      <c r="R49">
        <v>-2.1575827617059201E-2</v>
      </c>
      <c r="S49">
        <v>-3.9234574047817598E-2</v>
      </c>
      <c r="T49">
        <v>-2.97584893850086E-2</v>
      </c>
      <c r="U49">
        <v>3.4042524201734599E-2</v>
      </c>
      <c r="V49">
        <v>-3.3768634364249303E-2</v>
      </c>
      <c r="W49">
        <v>-5.0555669189336502E-2</v>
      </c>
    </row>
    <row r="50" spans="1:23" x14ac:dyDescent="0.25">
      <c r="A50">
        <v>1.9471251952132299E-2</v>
      </c>
      <c r="B50">
        <v>-2.4238513243251001E-3</v>
      </c>
      <c r="C50">
        <v>-2.60705191976758E-2</v>
      </c>
      <c r="D50">
        <v>-5.39285498806308E-3</v>
      </c>
      <c r="E50">
        <v>2.3782712971653901E-2</v>
      </c>
      <c r="F50">
        <v>2.2857156765518E-2</v>
      </c>
      <c r="G50">
        <v>1.2701344359799201E-2</v>
      </c>
      <c r="H50">
        <v>-8.3592885675241001E-3</v>
      </c>
      <c r="I50">
        <v>-1.93199228303511E-2</v>
      </c>
      <c r="J50">
        <v>3.7836402420986702E-2</v>
      </c>
      <c r="K50">
        <v>9.4527496722260906E-3</v>
      </c>
      <c r="M50">
        <v>-8.16696914700543E-3</v>
      </c>
      <c r="N50">
        <v>-1.35198135198135E-2</v>
      </c>
      <c r="O50">
        <v>-1.6743366297855802E-2</v>
      </c>
      <c r="P50">
        <v>-7.3758211363374997E-3</v>
      </c>
      <c r="Q50">
        <v>5.2556936681404896E-3</v>
      </c>
      <c r="R50">
        <v>1.9423278051695599E-3</v>
      </c>
      <c r="S50">
        <v>-5.0826468529585602E-3</v>
      </c>
      <c r="T50">
        <v>-9.5449672577916402E-3</v>
      </c>
      <c r="U50">
        <v>1.0421757656274599E-2</v>
      </c>
      <c r="V50">
        <v>-1.5721389634135699E-3</v>
      </c>
      <c r="W50">
        <v>-1.81252196615958E-2</v>
      </c>
    </row>
    <row r="52" spans="1:23" x14ac:dyDescent="0.25">
      <c r="M52">
        <f>CORREL(A1:A50,M1:M50)</f>
        <v>-0.13131065377239606</v>
      </c>
      <c r="N52">
        <f t="shared" ref="N52:W52" si="0">CORREL(B1:B50,N1:N50)</f>
        <v>0.1354120922605109</v>
      </c>
      <c r="O52">
        <f t="shared" si="0"/>
        <v>6.9428170281861504E-2</v>
      </c>
      <c r="P52">
        <f t="shared" si="0"/>
        <v>2.6044348589521767E-2</v>
      </c>
      <c r="Q52">
        <f t="shared" si="0"/>
        <v>-0.34092926164100512</v>
      </c>
      <c r="R52">
        <f t="shared" si="0"/>
        <v>-0.32332530575354923</v>
      </c>
      <c r="S52">
        <f t="shared" si="0"/>
        <v>-0.29776528000814773</v>
      </c>
      <c r="T52">
        <f t="shared" si="0"/>
        <v>-3.5000188174041186E-2</v>
      </c>
      <c r="U52">
        <f t="shared" si="0"/>
        <v>-4.2286327320125557E-2</v>
      </c>
      <c r="V52">
        <f t="shared" si="0"/>
        <v>-0.15611855406029571</v>
      </c>
      <c r="W52">
        <f t="shared" si="0"/>
        <v>-7.4837750462691144E-2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2016-03-31T14:29:13Z</dcterms:modified>
</cp:coreProperties>
</file>