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<sst xmlns="http://schemas.openxmlformats.org/spreadsheetml/2006/main" count="204" uniqueCount="12">
  <si>
    <t>NAME</t>
  </si>
  <si>
    <t>N</t>
  </si>
  <si>
    <t>COMPARISON</t>
  </si>
  <si>
    <t>CPU SECONDS</t>
  </si>
  <si>
    <t>Bubble Sort</t>
  </si>
  <si>
    <t>Insertion Sort</t>
  </si>
  <si>
    <t>Selection Sort</t>
  </si>
  <si>
    <t>Shell Sort</t>
  </si>
  <si>
    <t>Merge Sort</t>
  </si>
  <si>
    <t>Quick Sort</t>
  </si>
  <si>
    <t>Iquick Sort</t>
  </si>
  <si>
    <t>Priority Queue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</si>
</sst>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Times New Roman"/>
    </font>
    <font>
      <b/>
      <sz val="10.0"/>
      <color rgb="FF000000"/>
      <name val="Helvetica Neue"/>
    </font>
    <font>
      <sz val="10.0"/>
      <color rgb="FF000000"/>
      <name val="Helvetica Neue"/>
    </font>
    <font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3" fontId="2" numFmtId="0" xfId="0" applyAlignment="1" applyBorder="1" applyFill="1" applyFont="1">
      <alignment horizontal="center" vertical="top"/>
    </xf>
    <xf borderId="1" fillId="4" fontId="3" numFmtId="0" xfId="0" applyAlignment="1" applyBorder="1" applyFill="1" applyFont="1">
      <alignment horizontal="center" vertical="top"/>
    </xf>
    <xf borderId="1" fillId="0" fontId="3" numFmtId="0" xfId="0" applyAlignment="1" applyBorder="1" applyFont="1">
      <alignment horizontal="center" vertical="top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  <a:latin typeface="Roboto"/>
              </a:defRPr>
            </a:pPr>
            <a:r>
              <a:rPr b="1" i="0" sz="1700">
                <a:solidFill>
                  <a:srgbClr val="000000"/>
                </a:solidFill>
                <a:latin typeface="Roboto"/>
              </a:rPr>
              <a:t>Graph 1: CPU Time for Basic Sorts (Bubble, Insertion, Selection, Shell)</a:t>
            </a:r>
          </a:p>
        </c:rich>
      </c:tx>
      <c:layout>
        <c:manualLayout>
          <c:xMode val="edge"/>
          <c:yMode val="edge"/>
          <c:x val="0.030871491875923193"/>
          <c:y val="0.052392344497607664"/>
        </c:manualLayout>
      </c:layout>
      <c:overlay val="0"/>
    </c:title>
    <c:plotArea>
      <c:layout/>
      <c:lineChart>
        <c:ser>
          <c:idx val="0"/>
          <c:order val="0"/>
          <c:tx>
            <c:v>Bubble sort</c:v>
          </c:tx>
          <c:spPr>
            <a:ln cmpd="sng">
              <a:solidFill>
                <a:srgbClr val="9900FF"/>
              </a:solidFill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strRef>
              <c:f>Sheet1!$B$2:$B$26</c:f>
            </c:strRef>
          </c:cat>
          <c:val>
            <c:numRef>
              <c:f>Sheet1!$D$2:$D$26</c:f>
              <c:numCache/>
            </c:numRef>
          </c:val>
          <c:smooth val="0"/>
        </c:ser>
        <c:ser>
          <c:idx val="1"/>
          <c:order val="1"/>
          <c:tx>
            <c:v>Insertion Sort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Sheet1!$B$2:$B$26</c:f>
            </c:strRef>
          </c:cat>
          <c:val>
            <c:numRef>
              <c:f>Sheet1!$D$27:$D$51</c:f>
              <c:numCache/>
            </c:numRef>
          </c:val>
          <c:smooth val="0"/>
        </c:ser>
        <c:ser>
          <c:idx val="2"/>
          <c:order val="2"/>
          <c:tx>
            <c:v>Selection Sort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Sheet1!$B$2:$B$26</c:f>
            </c:strRef>
          </c:cat>
          <c:val>
            <c:numRef>
              <c:f>Sheet1!$D$52:$D$76</c:f>
              <c:numCache/>
            </c:numRef>
          </c:val>
          <c:smooth val="0"/>
        </c:ser>
        <c:ser>
          <c:idx val="3"/>
          <c:order val="3"/>
          <c:tx>
            <c:v>Shell Sort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Sheet1!$B$2:$B$26</c:f>
            </c:strRef>
          </c:cat>
          <c:val>
            <c:numRef>
              <c:f>Sheet1!$D$77:$D$101</c:f>
              <c:numCache/>
            </c:numRef>
          </c:val>
          <c:smooth val="0"/>
        </c:ser>
        <c:axId val="438040194"/>
        <c:axId val="309819222"/>
      </c:lineChart>
      <c:catAx>
        <c:axId val="438040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Roboto"/>
                  </a:rPr>
                  <a:t>Data Size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309819222"/>
      </c:catAx>
      <c:valAx>
        <c:axId val="309819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CPU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4380401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  <a:latin typeface="Roboto"/>
              </a:defRPr>
            </a:pPr>
            <a:r>
              <a:rPr b="1" i="0" sz="1700">
                <a:solidFill>
                  <a:srgbClr val="000000"/>
                </a:solidFill>
                <a:latin typeface="Roboto"/>
              </a:rPr>
              <a:t>Graph 2: CPU Time for Advanced Sorts (Merge, Quick, Iquick, Priority Queue)
</a:t>
            </a:r>
          </a:p>
        </c:rich>
      </c:tx>
      <c:layout>
        <c:manualLayout>
          <c:xMode val="edge"/>
          <c:yMode val="edge"/>
          <c:x val="0.030871491875923193"/>
          <c:y val="0.052392344497607664"/>
        </c:manualLayout>
      </c:layout>
      <c:overlay val="0"/>
    </c:title>
    <c:plotArea>
      <c:layout/>
      <c:lineChart>
        <c:ser>
          <c:idx val="0"/>
          <c:order val="0"/>
          <c:tx>
            <c:v>Merge Sort</c:v>
          </c:tx>
          <c:spPr>
            <a:ln cmpd="sng">
              <a:solidFill>
                <a:srgbClr val="FF00FF"/>
              </a:solidFill>
            </a:ln>
          </c:spPr>
          <c:marker>
            <c:symbol val="circle"/>
            <c:size val="2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Sheet1!$B$2:$B$26</c:f>
            </c:strRef>
          </c:cat>
          <c:val>
            <c:numRef>
              <c:f>Sheet1!$D$102:$D$126</c:f>
              <c:numCache/>
            </c:numRef>
          </c:val>
          <c:smooth val="0"/>
        </c:ser>
        <c:ser>
          <c:idx val="1"/>
          <c:order val="1"/>
          <c:tx>
            <c:v>Quick Sort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Sheet1!$B$2:$B$26</c:f>
            </c:strRef>
          </c:cat>
          <c:val>
            <c:numRef>
              <c:f>Sheet1!$D$127:$D$151</c:f>
              <c:numCache/>
            </c:numRef>
          </c:val>
          <c:smooth val="0"/>
        </c:ser>
        <c:ser>
          <c:idx val="2"/>
          <c:order val="2"/>
          <c:tx>
            <c:v>iQuick Sort</c:v>
          </c:tx>
          <c:spPr>
            <a:ln cmpd="sng">
              <a:solidFill>
                <a:srgbClr val="0000FF"/>
              </a:solidFill>
            </a:ln>
          </c:spPr>
          <c:marker>
            <c:symbol val="circle"/>
            <c:size val="2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Sheet1!$B$2:$B$26</c:f>
            </c:strRef>
          </c:cat>
          <c:val>
            <c:numRef>
              <c:f>Sheet1!$D$152:$D$176</c:f>
              <c:numCache/>
            </c:numRef>
          </c:val>
          <c:smooth val="0"/>
        </c:ser>
        <c:ser>
          <c:idx val="3"/>
          <c:order val="3"/>
          <c:tx>
            <c:v>Priority Queue Sort</c:v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2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Sheet1!$B$2:$B$26</c:f>
            </c:strRef>
          </c:cat>
          <c:val>
            <c:numRef>
              <c:f>Sheet1!$D$177:$D$201</c:f>
              <c:numCache/>
            </c:numRef>
          </c:val>
          <c:smooth val="0"/>
        </c:ser>
        <c:axId val="215903561"/>
        <c:axId val="1067998019"/>
      </c:lineChart>
      <c:catAx>
        <c:axId val="215903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Roboto"/>
                  </a:rPr>
                  <a:t>Data Size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067998019"/>
      </c:catAx>
      <c:valAx>
        <c:axId val="1067998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CPU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159035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  <a:latin typeface="Roboto"/>
              </a:defRPr>
            </a:pPr>
            <a:r>
              <a:rPr b="1" i="0" sz="1700">
                <a:solidFill>
                  <a:srgbClr val="000000"/>
                </a:solidFill>
                <a:latin typeface="Roboto"/>
              </a:rPr>
              <a:t>Graph 3: Comparison Counts for Basic Sorts (Bubble, Insertion, Selection, Shell)
</a:t>
            </a:r>
          </a:p>
        </c:rich>
      </c:tx>
      <c:layout>
        <c:manualLayout>
          <c:xMode val="edge"/>
          <c:yMode val="edge"/>
          <c:x val="0.030871491875923193"/>
          <c:y val="0.052392344497607664"/>
        </c:manualLayout>
      </c:layout>
      <c:overlay val="0"/>
    </c:title>
    <c:plotArea>
      <c:layout/>
      <c:lineChart>
        <c:ser>
          <c:idx val="0"/>
          <c:order val="0"/>
          <c:tx>
            <c:v>Bubble Sort</c:v>
          </c:tx>
          <c:spPr>
            <a:ln cmpd="sng">
              <a:solidFill>
                <a:srgbClr val="9900FF"/>
              </a:solidFill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strRef>
              <c:f>Sheet1!$B$2:$B$26</c:f>
            </c:strRef>
          </c:cat>
          <c:val>
            <c:numRef>
              <c:f>Sheet1!$C$2:$C$26</c:f>
              <c:numCache/>
            </c:numRef>
          </c:val>
          <c:smooth val="0"/>
        </c:ser>
        <c:ser>
          <c:idx val="1"/>
          <c:order val="1"/>
          <c:tx>
            <c:v>Insertion Sort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Sheet1!$B$2:$B$26</c:f>
            </c:strRef>
          </c:cat>
          <c:val>
            <c:numRef>
              <c:f>Sheet1!$C$27:$C$51</c:f>
              <c:numCache/>
            </c:numRef>
          </c:val>
          <c:smooth val="0"/>
        </c:ser>
        <c:ser>
          <c:idx val="2"/>
          <c:order val="2"/>
          <c:tx>
            <c:v>Selection Sort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Sheet1!$B$2:$B$26</c:f>
            </c:strRef>
          </c:cat>
          <c:val>
            <c:numRef>
              <c:f>Sheet1!$C$52:$C$76</c:f>
              <c:numCache/>
            </c:numRef>
          </c:val>
          <c:smooth val="0"/>
        </c:ser>
        <c:ser>
          <c:idx val="3"/>
          <c:order val="3"/>
          <c:tx>
            <c:v>Shell Sort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dPt>
            <c:idx val="21"/>
            <c:marker>
              <c:symbol val="none"/>
            </c:marker>
          </c:dPt>
          <c:cat>
            <c:strRef>
              <c:f>Sheet1!$B$2:$B$26</c:f>
            </c:strRef>
          </c:cat>
          <c:val>
            <c:numRef>
              <c:f>Sheet1!$C$77:$C$101</c:f>
              <c:numCache/>
            </c:numRef>
          </c:val>
          <c:smooth val="0"/>
        </c:ser>
        <c:axId val="341928021"/>
        <c:axId val="1106954898"/>
      </c:lineChart>
      <c:catAx>
        <c:axId val="341928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Roboto"/>
                  </a:rPr>
                  <a:t>Data Size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106954898"/>
      </c:catAx>
      <c:valAx>
        <c:axId val="1106954898"/>
        <c:scaling>
          <c:orientation val="minMax"/>
          <c:max val="4.0E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Comparison Count (Scale Factored 1,000,000)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3419280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Graph 4: Comparison Counts for Advanced Sorts (Merge, Quick, Iquick, Priority Queue)
</a:t>
            </a:r>
          </a:p>
        </c:rich>
      </c:tx>
      <c:layout>
        <c:manualLayout>
          <c:xMode val="edge"/>
          <c:yMode val="edge"/>
          <c:x val="0.030871491875923193"/>
          <c:y val="0.052392344497607664"/>
        </c:manualLayout>
      </c:layout>
      <c:overlay val="0"/>
    </c:title>
    <c:plotArea>
      <c:layout/>
      <c:lineChart>
        <c:ser>
          <c:idx val="0"/>
          <c:order val="0"/>
          <c:tx>
            <c:v>Merge Sort</c:v>
          </c:tx>
          <c:spPr>
            <a:ln cmpd="sng">
              <a:solidFill>
                <a:srgbClr val="FF00FF"/>
              </a:solidFill>
            </a:ln>
          </c:spPr>
          <c:marker>
            <c:symbol val="circle"/>
            <c:size val="2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Sheet1!$B$2:$B$26</c:f>
            </c:strRef>
          </c:cat>
          <c:val>
            <c:numRef>
              <c:f>Sheet1!$C$102:$C$126</c:f>
              <c:numCache/>
            </c:numRef>
          </c:val>
          <c:smooth val="0"/>
        </c:ser>
        <c:ser>
          <c:idx val="1"/>
          <c:order val="1"/>
          <c:tx>
            <c:v>Quick Sort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Sheet1!$B$2:$B$26</c:f>
            </c:strRef>
          </c:cat>
          <c:val>
            <c:numRef>
              <c:f>Sheet1!$C$127:$C$151</c:f>
              <c:numCache/>
            </c:numRef>
          </c:val>
          <c:smooth val="0"/>
        </c:ser>
        <c:ser>
          <c:idx val="2"/>
          <c:order val="2"/>
          <c:tx>
            <c:v>iQuick Sort</c:v>
          </c:tx>
          <c:spPr>
            <a:ln cmpd="sng">
              <a:solidFill>
                <a:srgbClr val="0000FF"/>
              </a:solidFill>
            </a:ln>
          </c:spPr>
          <c:marker>
            <c:symbol val="circle"/>
            <c:size val="2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Sheet1!$B$2:$B$26</c:f>
            </c:strRef>
          </c:cat>
          <c:val>
            <c:numRef>
              <c:f>Sheet1!$C$152:$C$176</c:f>
              <c:numCache/>
            </c:numRef>
          </c:val>
          <c:smooth val="0"/>
        </c:ser>
        <c:ser>
          <c:idx val="3"/>
          <c:order val="3"/>
          <c:tx>
            <c:v>Priority Queue Sort</c:v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2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Sheet1!$B$2:$B$26</c:f>
            </c:strRef>
          </c:cat>
          <c:val>
            <c:numRef>
              <c:f>Sheet1!$C$177:$C$201</c:f>
              <c:numCache/>
            </c:numRef>
          </c:val>
          <c:smooth val="0"/>
        </c:ser>
        <c:axId val="162165478"/>
        <c:axId val="1670632735"/>
      </c:lineChart>
      <c:catAx>
        <c:axId val="162165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Roboto"/>
                  </a:rPr>
                  <a:t>Data Size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670632735"/>
      </c:catAx>
      <c:valAx>
        <c:axId val="1670632735"/>
        <c:scaling>
          <c:orientation val="minMax"/>
          <c:max val="12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Comparison Count (Scale Factored 1,000,000)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621654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0</xdr:row>
      <xdr:rowOff>190500</xdr:rowOff>
    </xdr:from>
    <xdr:ext cx="6448425" cy="3981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142875</xdr:colOff>
      <xdr:row>21</xdr:row>
      <xdr:rowOff>57150</xdr:rowOff>
    </xdr:from>
    <xdr:ext cx="6448425" cy="3981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790575</xdr:colOff>
      <xdr:row>0</xdr:row>
      <xdr:rowOff>190500</xdr:rowOff>
    </xdr:from>
    <xdr:ext cx="6448425" cy="3981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790575</xdr:colOff>
      <xdr:row>21</xdr:row>
      <xdr:rowOff>57150</xdr:rowOff>
    </xdr:from>
    <xdr:ext cx="6448425" cy="39814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13.25"/>
    <col customWidth="1" min="3" max="3" width="18.88"/>
    <col customWidth="1" min="4" max="4" width="20.13"/>
    <col customWidth="1" min="5" max="5" width="14.63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 t="s">
        <v>4</v>
      </c>
      <c r="B2" s="3">
        <v>2000.0</v>
      </c>
      <c r="C2" s="3">
        <v>3998000.0</v>
      </c>
      <c r="D2" s="3">
        <v>0.003664</v>
      </c>
    </row>
    <row r="3" ht="15.75" customHeight="1">
      <c r="A3" s="2" t="s">
        <v>4</v>
      </c>
      <c r="B3" s="4">
        <v>4000.0</v>
      </c>
      <c r="C3" s="4">
        <v>1.5996E7</v>
      </c>
      <c r="D3" s="4">
        <v>0.008797</v>
      </c>
    </row>
    <row r="4" ht="15.75" customHeight="1">
      <c r="A4" s="2" t="s">
        <v>4</v>
      </c>
      <c r="B4" s="4">
        <v>6000.0</v>
      </c>
      <c r="C4" s="4">
        <v>3.5994E7</v>
      </c>
      <c r="D4" s="4">
        <v>0.015963</v>
      </c>
    </row>
    <row r="5" ht="15.75" customHeight="1">
      <c r="A5" s="2" t="s">
        <v>4</v>
      </c>
      <c r="B5" s="4">
        <v>8000.0</v>
      </c>
      <c r="C5" s="4">
        <v>6.3992E7</v>
      </c>
      <c r="D5" s="4">
        <v>0.028811</v>
      </c>
    </row>
    <row r="6" ht="15.75" customHeight="1">
      <c r="A6" s="2" t="s">
        <v>4</v>
      </c>
      <c r="B6" s="4">
        <v>10000.0</v>
      </c>
      <c r="C6" s="4">
        <v>9.999E7</v>
      </c>
      <c r="D6" s="4">
        <v>0.045446</v>
      </c>
    </row>
    <row r="7" ht="15.75" customHeight="1">
      <c r="A7" s="2" t="s">
        <v>4</v>
      </c>
      <c r="B7" s="4">
        <v>12000.0</v>
      </c>
      <c r="C7" s="4">
        <v>1.43988E8</v>
      </c>
      <c r="D7" s="4">
        <v>0.06777</v>
      </c>
    </row>
    <row r="8" ht="15.75" customHeight="1">
      <c r="A8" s="2" t="s">
        <v>4</v>
      </c>
      <c r="B8" s="4">
        <v>14000.0</v>
      </c>
      <c r="C8" s="4">
        <v>1.95986E8</v>
      </c>
      <c r="D8" s="4">
        <v>0.097001</v>
      </c>
    </row>
    <row r="9" ht="15.75" customHeight="1">
      <c r="A9" s="2" t="s">
        <v>4</v>
      </c>
      <c r="B9" s="4">
        <v>16000.0</v>
      </c>
      <c r="C9" s="4">
        <v>2.55984E8</v>
      </c>
      <c r="D9" s="4">
        <v>0.137463</v>
      </c>
    </row>
    <row r="10" ht="15.75" customHeight="1">
      <c r="A10" s="2" t="s">
        <v>4</v>
      </c>
      <c r="B10" s="4">
        <v>18000.0</v>
      </c>
      <c r="C10" s="4">
        <v>3.23982E8</v>
      </c>
      <c r="D10" s="4">
        <v>0.192999</v>
      </c>
    </row>
    <row r="11" ht="15.75" customHeight="1">
      <c r="A11" s="2" t="s">
        <v>4</v>
      </c>
      <c r="B11" s="4">
        <v>20000.0</v>
      </c>
      <c r="C11" s="4">
        <v>3.9998E8</v>
      </c>
      <c r="D11" s="4">
        <v>0.266205</v>
      </c>
    </row>
    <row r="12" ht="15.75" customHeight="1">
      <c r="A12" s="2" t="s">
        <v>4</v>
      </c>
      <c r="B12" s="4">
        <v>22000.0</v>
      </c>
      <c r="C12" s="4">
        <v>4.83978E8</v>
      </c>
      <c r="D12" s="4">
        <v>0.33706</v>
      </c>
    </row>
    <row r="13" ht="15.75" customHeight="1">
      <c r="A13" s="2" t="s">
        <v>4</v>
      </c>
      <c r="B13" s="4">
        <v>24000.0</v>
      </c>
      <c r="C13" s="4">
        <v>5.75976E8</v>
      </c>
      <c r="D13" s="4">
        <v>0.431759</v>
      </c>
    </row>
    <row r="14" ht="15.75" customHeight="1">
      <c r="A14" s="2" t="s">
        <v>4</v>
      </c>
      <c r="B14" s="4">
        <v>26000.0</v>
      </c>
      <c r="C14" s="4">
        <v>6.75974E8</v>
      </c>
      <c r="D14" s="4">
        <v>0.515683</v>
      </c>
    </row>
    <row r="15" ht="15.75" customHeight="1">
      <c r="A15" s="2" t="s">
        <v>4</v>
      </c>
      <c r="B15" s="4">
        <v>28000.0</v>
      </c>
      <c r="C15" s="4">
        <v>7.83972E8</v>
      </c>
      <c r="D15" s="4">
        <v>0.630456</v>
      </c>
    </row>
    <row r="16" ht="15.75" customHeight="1">
      <c r="A16" s="2" t="s">
        <v>4</v>
      </c>
      <c r="B16" s="4">
        <v>30000.0</v>
      </c>
      <c r="C16" s="4">
        <v>8.9997E8</v>
      </c>
      <c r="D16" s="4">
        <v>0.746525</v>
      </c>
    </row>
    <row r="17" ht="15.75" customHeight="1">
      <c r="A17" s="2" t="s">
        <v>4</v>
      </c>
      <c r="B17" s="4">
        <v>32000.0</v>
      </c>
      <c r="C17" s="4">
        <v>1.023968E9</v>
      </c>
      <c r="D17" s="4">
        <v>0.855659</v>
      </c>
    </row>
    <row r="18" ht="15.75" customHeight="1">
      <c r="A18" s="2" t="s">
        <v>4</v>
      </c>
      <c r="B18" s="4">
        <v>34000.0</v>
      </c>
      <c r="C18" s="4">
        <v>1.155966E9</v>
      </c>
      <c r="D18" s="4">
        <v>0.997801</v>
      </c>
    </row>
    <row r="19" ht="15.75" customHeight="1">
      <c r="A19" s="2" t="s">
        <v>4</v>
      </c>
      <c r="B19" s="4">
        <v>36000.0</v>
      </c>
      <c r="C19" s="4">
        <v>1.295964E9</v>
      </c>
      <c r="D19" s="4">
        <v>1.159422</v>
      </c>
    </row>
    <row r="20" ht="15.75" customHeight="1">
      <c r="A20" s="2" t="s">
        <v>4</v>
      </c>
      <c r="B20" s="4">
        <v>38000.0</v>
      </c>
      <c r="C20" s="4">
        <v>1.443962E9</v>
      </c>
      <c r="D20" s="4">
        <v>1.291032</v>
      </c>
    </row>
    <row r="21" ht="15.75" customHeight="1">
      <c r="A21" s="2" t="s">
        <v>4</v>
      </c>
      <c r="B21" s="4">
        <v>40000.0</v>
      </c>
      <c r="C21" s="4">
        <v>1.59996E9</v>
      </c>
      <c r="D21" s="4">
        <v>1.435126</v>
      </c>
    </row>
    <row r="22" ht="15.75" customHeight="1">
      <c r="A22" s="2" t="s">
        <v>4</v>
      </c>
      <c r="B22" s="4">
        <v>42000.0</v>
      </c>
      <c r="C22" s="4">
        <v>1.763958E9</v>
      </c>
      <c r="D22" s="4">
        <v>1.623395</v>
      </c>
    </row>
    <row r="23" ht="15.75" customHeight="1">
      <c r="A23" s="2" t="s">
        <v>4</v>
      </c>
      <c r="B23" s="4">
        <v>44000.0</v>
      </c>
      <c r="C23" s="4">
        <v>1.935956E9</v>
      </c>
      <c r="D23" s="4">
        <v>1.787135</v>
      </c>
    </row>
    <row r="24" ht="15.75" customHeight="1">
      <c r="A24" s="2" t="s">
        <v>4</v>
      </c>
      <c r="B24" s="4">
        <v>46000.0</v>
      </c>
      <c r="C24" s="4">
        <v>2.115954E9</v>
      </c>
      <c r="D24" s="4">
        <v>2.005617</v>
      </c>
    </row>
    <row r="25" ht="15.75" customHeight="1">
      <c r="A25" s="2" t="s">
        <v>4</v>
      </c>
      <c r="B25" s="4">
        <v>48000.0</v>
      </c>
      <c r="C25" s="4">
        <v>2.303952E9</v>
      </c>
      <c r="D25" s="4">
        <v>2.2034</v>
      </c>
    </row>
    <row r="26" ht="15.75" customHeight="1">
      <c r="A26" s="2" t="s">
        <v>4</v>
      </c>
      <c r="B26" s="4">
        <v>50000.0</v>
      </c>
      <c r="C26" s="4">
        <v>2.49995E9</v>
      </c>
      <c r="D26" s="4">
        <v>2.373638</v>
      </c>
    </row>
    <row r="27" ht="15.75" customHeight="1">
      <c r="A27" s="2" t="s">
        <v>5</v>
      </c>
      <c r="B27" s="4">
        <v>2000.0</v>
      </c>
      <c r="C27" s="4">
        <v>1000434.0</v>
      </c>
      <c r="D27" s="4">
        <v>4.35E-4</v>
      </c>
    </row>
    <row r="28" ht="15.75" customHeight="1">
      <c r="A28" s="2" t="s">
        <v>5</v>
      </c>
      <c r="B28" s="4">
        <v>4000.0</v>
      </c>
      <c r="C28" s="4">
        <v>4018629.0</v>
      </c>
      <c r="D28" s="4">
        <v>0.001763</v>
      </c>
    </row>
    <row r="29" ht="15.75" customHeight="1">
      <c r="A29" s="2" t="s">
        <v>5</v>
      </c>
      <c r="B29" s="4">
        <v>6000.0</v>
      </c>
      <c r="C29" s="4">
        <v>9100562.0</v>
      </c>
      <c r="D29" s="4">
        <v>0.003844</v>
      </c>
    </row>
    <row r="30" ht="15.75" customHeight="1">
      <c r="A30" s="2" t="s">
        <v>5</v>
      </c>
      <c r="B30" s="4">
        <v>8000.0</v>
      </c>
      <c r="C30" s="4">
        <v>1.6161806E7</v>
      </c>
      <c r="D30" s="4">
        <v>0.007616</v>
      </c>
    </row>
    <row r="31" ht="15.75" customHeight="1">
      <c r="A31" s="2" t="s">
        <v>5</v>
      </c>
      <c r="B31" s="4">
        <v>10000.0</v>
      </c>
      <c r="C31" s="4">
        <v>2.5065955E7</v>
      </c>
      <c r="D31" s="4">
        <v>0.010827</v>
      </c>
    </row>
    <row r="32" ht="15.75" customHeight="1">
      <c r="A32" s="2" t="s">
        <v>5</v>
      </c>
      <c r="B32" s="4">
        <v>12000.0</v>
      </c>
      <c r="C32" s="4">
        <v>3.5715268E7</v>
      </c>
      <c r="D32" s="4">
        <v>0.015179</v>
      </c>
    </row>
    <row r="33" ht="15.75" customHeight="1">
      <c r="A33" s="2" t="s">
        <v>5</v>
      </c>
      <c r="B33" s="4">
        <v>14000.0</v>
      </c>
      <c r="C33" s="4">
        <v>4.8918442E7</v>
      </c>
      <c r="D33" s="4">
        <v>0.020607</v>
      </c>
    </row>
    <row r="34" ht="15.75" customHeight="1">
      <c r="A34" s="2" t="s">
        <v>5</v>
      </c>
      <c r="B34" s="4">
        <v>16000.0</v>
      </c>
      <c r="C34" s="4">
        <v>6.4454619E7</v>
      </c>
      <c r="D34" s="4">
        <v>0.028555</v>
      </c>
    </row>
    <row r="35" ht="15.75" customHeight="1">
      <c r="A35" s="2" t="s">
        <v>5</v>
      </c>
      <c r="B35" s="4">
        <v>18000.0</v>
      </c>
      <c r="C35" s="4">
        <v>8.04263E7</v>
      </c>
      <c r="D35" s="4">
        <v>0.034818</v>
      </c>
    </row>
    <row r="36" ht="15.75" customHeight="1">
      <c r="A36" s="2" t="s">
        <v>5</v>
      </c>
      <c r="B36" s="4">
        <v>20000.0</v>
      </c>
      <c r="C36" s="4">
        <v>1.00204548E8</v>
      </c>
      <c r="D36" s="4">
        <v>0.042918</v>
      </c>
    </row>
    <row r="37" ht="15.75" customHeight="1">
      <c r="A37" s="2" t="s">
        <v>5</v>
      </c>
      <c r="B37" s="4">
        <v>22000.0</v>
      </c>
      <c r="C37" s="4">
        <v>1.21312957E8</v>
      </c>
      <c r="D37" s="4">
        <v>0.051954</v>
      </c>
    </row>
    <row r="38" ht="15.75" customHeight="1">
      <c r="A38" s="2" t="s">
        <v>5</v>
      </c>
      <c r="B38" s="4">
        <v>24000.0</v>
      </c>
      <c r="C38" s="4">
        <v>1.44262888E8</v>
      </c>
      <c r="D38" s="4">
        <v>0.061824</v>
      </c>
    </row>
    <row r="39" ht="15.75" customHeight="1">
      <c r="A39" s="2" t="s">
        <v>5</v>
      </c>
      <c r="B39" s="4">
        <v>26000.0</v>
      </c>
      <c r="C39" s="4">
        <v>1.67833954E8</v>
      </c>
      <c r="D39" s="4">
        <v>0.071985</v>
      </c>
    </row>
    <row r="40" ht="15.75" customHeight="1">
      <c r="A40" s="2" t="s">
        <v>5</v>
      </c>
      <c r="B40" s="4">
        <v>28000.0</v>
      </c>
      <c r="C40" s="4">
        <v>1.9567041E8</v>
      </c>
      <c r="D40" s="4">
        <v>0.084161</v>
      </c>
    </row>
    <row r="41" ht="15.75" customHeight="1">
      <c r="A41" s="2" t="s">
        <v>5</v>
      </c>
      <c r="B41" s="4">
        <v>30000.0</v>
      </c>
      <c r="C41" s="4">
        <v>2.25248507E8</v>
      </c>
      <c r="D41" s="4">
        <v>0.098011</v>
      </c>
    </row>
    <row r="42" ht="15.75" customHeight="1">
      <c r="A42" s="2" t="s">
        <v>5</v>
      </c>
      <c r="B42" s="4">
        <v>32000.0</v>
      </c>
      <c r="C42" s="4">
        <v>2.57462888E8</v>
      </c>
      <c r="D42" s="4">
        <v>0.112796</v>
      </c>
    </row>
    <row r="43" ht="15.75" customHeight="1">
      <c r="A43" s="2" t="s">
        <v>5</v>
      </c>
      <c r="B43" s="4">
        <v>34000.0</v>
      </c>
      <c r="C43" s="4">
        <v>2.89479698E8</v>
      </c>
      <c r="D43" s="4">
        <v>0.127915</v>
      </c>
    </row>
    <row r="44" ht="15.75" customHeight="1">
      <c r="A44" s="2" t="s">
        <v>5</v>
      </c>
      <c r="B44" s="4">
        <v>36000.0</v>
      </c>
      <c r="C44" s="4">
        <v>3.23460659E8</v>
      </c>
      <c r="D44" s="4">
        <v>0.139249</v>
      </c>
    </row>
    <row r="45" ht="15.75" customHeight="1">
      <c r="A45" s="2" t="s">
        <v>5</v>
      </c>
      <c r="B45" s="4">
        <v>38000.0</v>
      </c>
      <c r="C45" s="4">
        <v>3.60704548E8</v>
      </c>
      <c r="D45" s="4">
        <v>0.157257</v>
      </c>
    </row>
    <row r="46" ht="15.75" customHeight="1">
      <c r="A46" s="2" t="s">
        <v>5</v>
      </c>
      <c r="B46" s="4">
        <v>40000.0</v>
      </c>
      <c r="C46" s="4">
        <v>3.99973538E8</v>
      </c>
      <c r="D46" s="4">
        <v>0.173133</v>
      </c>
    </row>
    <row r="47" ht="15.75" customHeight="1">
      <c r="A47" s="2" t="s">
        <v>5</v>
      </c>
      <c r="B47" s="4">
        <v>42000.0</v>
      </c>
      <c r="C47" s="4">
        <v>4.41622304E8</v>
      </c>
      <c r="D47" s="4">
        <v>0.190343</v>
      </c>
    </row>
    <row r="48" ht="15.75" customHeight="1">
      <c r="A48" s="2" t="s">
        <v>5</v>
      </c>
      <c r="B48" s="4">
        <v>44000.0</v>
      </c>
      <c r="C48" s="4">
        <v>4.8233763E8</v>
      </c>
      <c r="D48" s="4">
        <v>0.210323</v>
      </c>
    </row>
    <row r="49" ht="15.75" customHeight="1">
      <c r="A49" s="2" t="s">
        <v>5</v>
      </c>
      <c r="B49" s="4">
        <v>46000.0</v>
      </c>
      <c r="C49" s="4">
        <v>5.28627473E8</v>
      </c>
      <c r="D49" s="4">
        <v>0.22905</v>
      </c>
    </row>
    <row r="50" ht="15.75" customHeight="1">
      <c r="A50" s="2" t="s">
        <v>5</v>
      </c>
      <c r="B50" s="4">
        <v>48000.0</v>
      </c>
      <c r="C50" s="4">
        <v>5.77013513E8</v>
      </c>
      <c r="D50" s="4">
        <v>0.246762</v>
      </c>
    </row>
    <row r="51" ht="15.75" customHeight="1">
      <c r="A51" s="2" t="s">
        <v>5</v>
      </c>
      <c r="B51" s="4">
        <v>50000.0</v>
      </c>
      <c r="C51" s="4">
        <v>6.26393039E8</v>
      </c>
      <c r="D51" s="4">
        <v>0.267128</v>
      </c>
    </row>
    <row r="52" ht="15.75" customHeight="1">
      <c r="A52" s="2" t="s">
        <v>6</v>
      </c>
      <c r="B52" s="4">
        <v>2000.0</v>
      </c>
      <c r="C52" s="4">
        <v>1999000.0</v>
      </c>
      <c r="D52" s="4">
        <v>0.003271</v>
      </c>
    </row>
    <row r="53" ht="15.75" customHeight="1">
      <c r="A53" s="2" t="s">
        <v>6</v>
      </c>
      <c r="B53" s="4">
        <v>4000.0</v>
      </c>
      <c r="C53" s="4">
        <v>7998000.0</v>
      </c>
      <c r="D53" s="4">
        <v>0.01248</v>
      </c>
    </row>
    <row r="54" ht="15.75" customHeight="1">
      <c r="A54" s="2" t="s">
        <v>6</v>
      </c>
      <c r="B54" s="4">
        <v>6000.0</v>
      </c>
      <c r="C54" s="4">
        <v>1.7997E7</v>
      </c>
      <c r="D54" s="4">
        <v>0.023791</v>
      </c>
    </row>
    <row r="55" ht="15.75" customHeight="1">
      <c r="A55" s="2" t="s">
        <v>6</v>
      </c>
      <c r="B55" s="4">
        <v>8000.0</v>
      </c>
      <c r="C55" s="4">
        <v>3.1996E7</v>
      </c>
      <c r="D55" s="4">
        <v>0.036833</v>
      </c>
    </row>
    <row r="56" ht="15.75" customHeight="1">
      <c r="A56" s="2" t="s">
        <v>6</v>
      </c>
      <c r="B56" s="4">
        <v>10000.0</v>
      </c>
      <c r="C56" s="4">
        <v>4.9995E7</v>
      </c>
      <c r="D56" s="4">
        <v>0.050941</v>
      </c>
    </row>
    <row r="57" ht="15.75" customHeight="1">
      <c r="A57" s="2" t="s">
        <v>6</v>
      </c>
      <c r="B57" s="4">
        <v>12000.0</v>
      </c>
      <c r="C57" s="4">
        <v>7.1994E7</v>
      </c>
      <c r="D57" s="4">
        <v>0.069477</v>
      </c>
    </row>
    <row r="58" ht="15.75" customHeight="1">
      <c r="A58" s="2" t="s">
        <v>6</v>
      </c>
      <c r="B58" s="4">
        <v>14000.0</v>
      </c>
      <c r="C58" s="4">
        <v>9.7993E7</v>
      </c>
      <c r="D58" s="4">
        <v>0.089986</v>
      </c>
    </row>
    <row r="59" ht="15.75" customHeight="1">
      <c r="A59" s="2" t="s">
        <v>6</v>
      </c>
      <c r="B59" s="4">
        <v>16000.0</v>
      </c>
      <c r="C59" s="4">
        <v>1.27992E8</v>
      </c>
      <c r="D59" s="4">
        <v>0.110929</v>
      </c>
    </row>
    <row r="60" ht="15.75" customHeight="1">
      <c r="A60" s="2" t="s">
        <v>6</v>
      </c>
      <c r="B60" s="4">
        <v>18000.0</v>
      </c>
      <c r="C60" s="4">
        <v>1.61991E8</v>
      </c>
      <c r="D60" s="4">
        <v>0.132192</v>
      </c>
    </row>
    <row r="61" ht="15.75" customHeight="1">
      <c r="A61" s="2" t="s">
        <v>6</v>
      </c>
      <c r="B61" s="4">
        <v>20000.0</v>
      </c>
      <c r="C61" s="4">
        <v>1.9999E8</v>
      </c>
      <c r="D61" s="4">
        <v>0.16452</v>
      </c>
    </row>
    <row r="62" ht="15.75" customHeight="1">
      <c r="A62" s="2" t="s">
        <v>6</v>
      </c>
      <c r="B62" s="4">
        <v>22000.0</v>
      </c>
      <c r="C62" s="4">
        <v>2.41989E8</v>
      </c>
      <c r="D62" s="4">
        <v>0.196974</v>
      </c>
    </row>
    <row r="63" ht="15.75" customHeight="1">
      <c r="A63" s="2" t="s">
        <v>6</v>
      </c>
      <c r="B63" s="4">
        <v>24000.0</v>
      </c>
      <c r="C63" s="4">
        <v>2.87988E8</v>
      </c>
      <c r="D63" s="4">
        <v>0.220368</v>
      </c>
    </row>
    <row r="64" ht="15.75" customHeight="1">
      <c r="A64" s="2" t="s">
        <v>6</v>
      </c>
      <c r="B64" s="4">
        <v>26000.0</v>
      </c>
      <c r="C64" s="4">
        <v>3.37987E8</v>
      </c>
      <c r="D64" s="4">
        <v>0.261011</v>
      </c>
    </row>
    <row r="65" ht="15.75" customHeight="1">
      <c r="A65" s="2" t="s">
        <v>6</v>
      </c>
      <c r="B65" s="4">
        <v>28000.0</v>
      </c>
      <c r="C65" s="4">
        <v>3.91986E8</v>
      </c>
      <c r="D65" s="4">
        <v>0.294926</v>
      </c>
    </row>
    <row r="66" ht="15.75" customHeight="1">
      <c r="A66" s="2" t="s">
        <v>6</v>
      </c>
      <c r="B66" s="4">
        <v>30000.0</v>
      </c>
      <c r="C66" s="4">
        <v>4.49985E8</v>
      </c>
      <c r="D66" s="4">
        <v>0.336774</v>
      </c>
    </row>
    <row r="67" ht="15.75" customHeight="1">
      <c r="A67" s="2" t="s">
        <v>6</v>
      </c>
      <c r="B67" s="4">
        <v>32000.0</v>
      </c>
      <c r="C67" s="4">
        <v>5.11984E8</v>
      </c>
      <c r="D67" s="4">
        <v>0.363294</v>
      </c>
    </row>
    <row r="68" ht="15.75" customHeight="1">
      <c r="A68" s="2" t="s">
        <v>6</v>
      </c>
      <c r="B68" s="4">
        <v>34000.0</v>
      </c>
      <c r="C68" s="4">
        <v>5.77983E8</v>
      </c>
      <c r="D68" s="4">
        <v>0.396484</v>
      </c>
    </row>
    <row r="69" ht="15.75" customHeight="1">
      <c r="A69" s="2" t="s">
        <v>6</v>
      </c>
      <c r="B69" s="4">
        <v>36000.0</v>
      </c>
      <c r="C69" s="4">
        <v>6.47982E8</v>
      </c>
      <c r="D69" s="4">
        <v>0.443547</v>
      </c>
    </row>
    <row r="70" ht="15.75" customHeight="1">
      <c r="A70" s="2" t="s">
        <v>6</v>
      </c>
      <c r="B70" s="4">
        <v>38000.0</v>
      </c>
      <c r="C70" s="4">
        <v>7.21981E8</v>
      </c>
      <c r="D70" s="4">
        <v>0.497239</v>
      </c>
    </row>
    <row r="71" ht="15.75" customHeight="1">
      <c r="A71" s="2" t="s">
        <v>6</v>
      </c>
      <c r="B71" s="4">
        <v>40000.0</v>
      </c>
      <c r="C71" s="4">
        <v>7.9998E8</v>
      </c>
      <c r="D71" s="4">
        <v>0.525908</v>
      </c>
    </row>
    <row r="72" ht="15.75" customHeight="1">
      <c r="A72" s="2" t="s">
        <v>6</v>
      </c>
      <c r="B72" s="4">
        <v>42000.0</v>
      </c>
      <c r="C72" s="4">
        <v>8.81979E8</v>
      </c>
      <c r="D72" s="4">
        <v>0.579921</v>
      </c>
    </row>
    <row r="73" ht="15.75" customHeight="1">
      <c r="A73" s="2" t="s">
        <v>6</v>
      </c>
      <c r="B73" s="4">
        <v>44000.0</v>
      </c>
      <c r="C73" s="4">
        <v>9.67978E8</v>
      </c>
      <c r="D73" s="4">
        <v>0.62201</v>
      </c>
    </row>
    <row r="74" ht="15.75" customHeight="1">
      <c r="A74" s="2" t="s">
        <v>6</v>
      </c>
      <c r="B74" s="4">
        <v>46000.0</v>
      </c>
      <c r="C74" s="4">
        <v>1.057977E9</v>
      </c>
      <c r="D74" s="4">
        <v>0.679785</v>
      </c>
    </row>
    <row r="75" ht="15.75" customHeight="1">
      <c r="A75" s="2" t="s">
        <v>6</v>
      </c>
      <c r="B75" s="4">
        <v>48000.0</v>
      </c>
      <c r="C75" s="4">
        <v>1.151976E9</v>
      </c>
      <c r="D75" s="4">
        <v>0.761998</v>
      </c>
    </row>
    <row r="76" ht="15.75" customHeight="1">
      <c r="A76" s="2" t="s">
        <v>6</v>
      </c>
      <c r="B76" s="4">
        <v>50000.0</v>
      </c>
      <c r="C76" s="4">
        <v>1.249975E9</v>
      </c>
      <c r="D76" s="4">
        <v>0.792486</v>
      </c>
    </row>
    <row r="77" ht="15.75" customHeight="1">
      <c r="A77" s="2" t="s">
        <v>7</v>
      </c>
      <c r="B77" s="4">
        <v>2000.0</v>
      </c>
      <c r="C77" s="4">
        <v>36005.0</v>
      </c>
      <c r="D77" s="4">
        <v>1.01E-4</v>
      </c>
    </row>
    <row r="78" ht="15.75" customHeight="1">
      <c r="A78" s="2" t="s">
        <v>7</v>
      </c>
      <c r="B78" s="4">
        <v>4000.0</v>
      </c>
      <c r="C78" s="4">
        <v>89936.0</v>
      </c>
      <c r="D78" s="4">
        <v>2.25E-4</v>
      </c>
    </row>
    <row r="79" ht="15.75" customHeight="1">
      <c r="A79" s="2" t="s">
        <v>7</v>
      </c>
      <c r="B79" s="4">
        <v>6000.0</v>
      </c>
      <c r="C79" s="4">
        <v>131850.0</v>
      </c>
      <c r="D79" s="4">
        <v>3.5E-4</v>
      </c>
    </row>
    <row r="80" ht="15.75" customHeight="1">
      <c r="A80" s="2" t="s">
        <v>7</v>
      </c>
      <c r="B80" s="4">
        <v>8000.0</v>
      </c>
      <c r="C80" s="4">
        <v>205777.0</v>
      </c>
      <c r="D80" s="4">
        <v>4.97E-4</v>
      </c>
    </row>
    <row r="81" ht="15.75" customHeight="1">
      <c r="A81" s="2" t="s">
        <v>7</v>
      </c>
      <c r="B81" s="4">
        <v>10000.0</v>
      </c>
      <c r="C81" s="4">
        <v>264279.0</v>
      </c>
      <c r="D81" s="4">
        <v>6.17E-4</v>
      </c>
    </row>
    <row r="82" ht="15.75" customHeight="1">
      <c r="A82" s="2" t="s">
        <v>7</v>
      </c>
      <c r="B82" s="4">
        <v>12000.0</v>
      </c>
      <c r="C82" s="4">
        <v>318516.0</v>
      </c>
      <c r="D82" s="4">
        <v>7.59E-4</v>
      </c>
    </row>
    <row r="83" ht="15.75" customHeight="1">
      <c r="A83" s="2" t="s">
        <v>7</v>
      </c>
      <c r="B83" s="4">
        <v>14000.0</v>
      </c>
      <c r="C83" s="4">
        <v>378152.0</v>
      </c>
      <c r="D83" s="4">
        <v>9.95E-4</v>
      </c>
    </row>
    <row r="84" ht="15.75" customHeight="1">
      <c r="A84" s="2" t="s">
        <v>7</v>
      </c>
      <c r="B84" s="4">
        <v>16000.0</v>
      </c>
      <c r="C84" s="4">
        <v>504690.0</v>
      </c>
      <c r="D84" s="4">
        <v>0.001105</v>
      </c>
    </row>
    <row r="85" ht="15.75" customHeight="1">
      <c r="A85" s="2" t="s">
        <v>7</v>
      </c>
      <c r="B85" s="4">
        <v>18000.0</v>
      </c>
      <c r="C85" s="4">
        <v>527190.0</v>
      </c>
      <c r="D85" s="4">
        <v>0.001187</v>
      </c>
    </row>
    <row r="86" ht="15.75" customHeight="1">
      <c r="A86" s="2" t="s">
        <v>7</v>
      </c>
      <c r="B86" s="4">
        <v>20000.0</v>
      </c>
      <c r="C86" s="4">
        <v>605335.0</v>
      </c>
      <c r="D86" s="4">
        <v>0.00138</v>
      </c>
    </row>
    <row r="87" ht="15.75" customHeight="1">
      <c r="A87" s="2" t="s">
        <v>7</v>
      </c>
      <c r="B87" s="4">
        <v>22000.0</v>
      </c>
      <c r="C87" s="4">
        <v>646545.0</v>
      </c>
      <c r="D87" s="4">
        <v>0.001563</v>
      </c>
    </row>
    <row r="88" ht="15.75" customHeight="1">
      <c r="A88" s="2" t="s">
        <v>7</v>
      </c>
      <c r="B88" s="4">
        <v>24000.0</v>
      </c>
      <c r="C88" s="4">
        <v>742170.0</v>
      </c>
      <c r="D88" s="4">
        <v>0.001772</v>
      </c>
    </row>
    <row r="89" ht="15.75" customHeight="1">
      <c r="A89" s="2" t="s">
        <v>7</v>
      </c>
      <c r="B89" s="4">
        <v>26000.0</v>
      </c>
      <c r="C89" s="4">
        <v>797227.0</v>
      </c>
      <c r="D89" s="4">
        <v>0.001881</v>
      </c>
    </row>
    <row r="90" ht="15.75" customHeight="1">
      <c r="A90" s="2" t="s">
        <v>7</v>
      </c>
      <c r="B90" s="4">
        <v>28000.0</v>
      </c>
      <c r="C90" s="4">
        <v>915041.0</v>
      </c>
      <c r="D90" s="4">
        <v>0.002007</v>
      </c>
    </row>
    <row r="91" ht="15.75" customHeight="1">
      <c r="A91" s="2" t="s">
        <v>7</v>
      </c>
      <c r="B91" s="4">
        <v>30000.0</v>
      </c>
      <c r="C91" s="4">
        <v>971723.0</v>
      </c>
      <c r="D91" s="4">
        <v>0.002144</v>
      </c>
    </row>
    <row r="92" ht="15.75" customHeight="1">
      <c r="A92" s="2" t="s">
        <v>7</v>
      </c>
      <c r="B92" s="4">
        <v>32000.0</v>
      </c>
      <c r="C92" s="4">
        <v>1144313.0</v>
      </c>
      <c r="D92" s="4">
        <v>0.00239</v>
      </c>
    </row>
    <row r="93" ht="15.75" customHeight="1">
      <c r="A93" s="2" t="s">
        <v>7</v>
      </c>
      <c r="B93" s="4">
        <v>34000.0</v>
      </c>
      <c r="C93" s="4">
        <v>1127397.0</v>
      </c>
      <c r="D93" s="4">
        <v>0.002346</v>
      </c>
    </row>
    <row r="94" ht="15.75" customHeight="1">
      <c r="A94" s="2" t="s">
        <v>7</v>
      </c>
      <c r="B94" s="4">
        <v>36000.0</v>
      </c>
      <c r="C94" s="4">
        <v>1261687.0</v>
      </c>
      <c r="D94" s="4">
        <v>0.002633</v>
      </c>
    </row>
    <row r="95" ht="15.75" customHeight="1">
      <c r="A95" s="2" t="s">
        <v>7</v>
      </c>
      <c r="B95" s="4">
        <v>38000.0</v>
      </c>
      <c r="C95" s="4">
        <v>1262484.0</v>
      </c>
      <c r="D95" s="4">
        <v>0.002955</v>
      </c>
    </row>
    <row r="96" ht="15.75" customHeight="1">
      <c r="A96" s="2" t="s">
        <v>7</v>
      </c>
      <c r="B96" s="4">
        <v>40000.0</v>
      </c>
      <c r="C96" s="4">
        <v>1387902.0</v>
      </c>
      <c r="D96" s="4">
        <v>0.003005</v>
      </c>
    </row>
    <row r="97" ht="15.75" customHeight="1">
      <c r="A97" s="2" t="s">
        <v>7</v>
      </c>
      <c r="B97" s="4">
        <v>42000.0</v>
      </c>
      <c r="C97" s="4">
        <v>1586241.0</v>
      </c>
      <c r="D97" s="4">
        <v>0.00338</v>
      </c>
    </row>
    <row r="98" ht="15.75" customHeight="1">
      <c r="A98" s="2" t="s">
        <v>7</v>
      </c>
      <c r="B98" s="4">
        <v>44000.0</v>
      </c>
      <c r="C98" s="4">
        <v>1513664.0</v>
      </c>
      <c r="D98" s="4">
        <v>0.003472</v>
      </c>
    </row>
    <row r="99" ht="15.75" customHeight="1">
      <c r="A99" s="2" t="s">
        <v>7</v>
      </c>
      <c r="B99" s="4">
        <v>46000.0</v>
      </c>
      <c r="C99" s="4">
        <v>1616115.0</v>
      </c>
      <c r="D99" s="4">
        <v>0.003574</v>
      </c>
    </row>
    <row r="100" ht="15.75" customHeight="1">
      <c r="A100" s="2" t="s">
        <v>7</v>
      </c>
      <c r="B100" s="4">
        <v>48000.0</v>
      </c>
      <c r="C100" s="4">
        <v>1789500.0</v>
      </c>
      <c r="D100" s="4">
        <v>0.003778</v>
      </c>
    </row>
    <row r="101" ht="15.75" customHeight="1">
      <c r="A101" s="2" t="s">
        <v>7</v>
      </c>
      <c r="B101" s="4">
        <v>50000.0</v>
      </c>
      <c r="C101" s="4">
        <v>1886101.0</v>
      </c>
      <c r="D101" s="4">
        <v>0.003841</v>
      </c>
    </row>
    <row r="102" ht="15.75" customHeight="1">
      <c r="A102" s="2" t="s">
        <v>8</v>
      </c>
      <c r="B102" s="4">
        <v>2000.0</v>
      </c>
      <c r="C102" s="4">
        <v>19450.0</v>
      </c>
      <c r="D102" s="4">
        <v>1.48E-4</v>
      </c>
    </row>
    <row r="103" ht="15.75" customHeight="1">
      <c r="A103" s="2" t="s">
        <v>8</v>
      </c>
      <c r="B103" s="4">
        <v>4000.0</v>
      </c>
      <c r="C103" s="4">
        <v>42793.0</v>
      </c>
      <c r="D103" s="4">
        <v>2.65E-4</v>
      </c>
    </row>
    <row r="104" ht="15.75" customHeight="1">
      <c r="A104" s="2" t="s">
        <v>8</v>
      </c>
      <c r="B104" s="4">
        <v>6000.0</v>
      </c>
      <c r="C104" s="4">
        <v>67872.0</v>
      </c>
      <c r="D104" s="4">
        <v>4.2E-4</v>
      </c>
    </row>
    <row r="105" ht="15.75" customHeight="1">
      <c r="A105" s="2" t="s">
        <v>8</v>
      </c>
      <c r="B105" s="4">
        <v>8000.0</v>
      </c>
      <c r="C105" s="4">
        <v>93758.0</v>
      </c>
      <c r="D105" s="4">
        <v>6.48E-4</v>
      </c>
    </row>
    <row r="106" ht="15.75" customHeight="1">
      <c r="A106" s="2" t="s">
        <v>8</v>
      </c>
      <c r="B106" s="4">
        <v>10000.0</v>
      </c>
      <c r="C106" s="4">
        <v>120535.0</v>
      </c>
      <c r="D106" s="4">
        <v>7.21E-4</v>
      </c>
    </row>
    <row r="107" ht="15.75" customHeight="1">
      <c r="A107" s="2" t="s">
        <v>8</v>
      </c>
      <c r="B107" s="4">
        <v>12000.0</v>
      </c>
      <c r="C107" s="4">
        <v>147702.0</v>
      </c>
      <c r="D107" s="4">
        <v>8.49E-4</v>
      </c>
    </row>
    <row r="108" ht="15.75" customHeight="1">
      <c r="A108" s="2" t="s">
        <v>8</v>
      </c>
      <c r="B108" s="4">
        <v>14000.0</v>
      </c>
      <c r="C108" s="4">
        <v>175374.0</v>
      </c>
      <c r="D108" s="4">
        <v>0.001034</v>
      </c>
    </row>
    <row r="109" ht="15.75" customHeight="1">
      <c r="A109" s="2" t="s">
        <v>8</v>
      </c>
      <c r="B109" s="4">
        <v>16000.0</v>
      </c>
      <c r="C109" s="4">
        <v>203322.0</v>
      </c>
      <c r="D109" s="4">
        <v>0.001165</v>
      </c>
    </row>
    <row r="110" ht="15.75" customHeight="1">
      <c r="A110" s="2" t="s">
        <v>8</v>
      </c>
      <c r="B110" s="4">
        <v>18000.0</v>
      </c>
      <c r="C110" s="4">
        <v>231889.0</v>
      </c>
      <c r="D110" s="4">
        <v>0.001349</v>
      </c>
    </row>
    <row r="111" ht="15.75" customHeight="1">
      <c r="A111" s="2" t="s">
        <v>8</v>
      </c>
      <c r="B111" s="4">
        <v>20000.0</v>
      </c>
      <c r="C111" s="4">
        <v>260918.0</v>
      </c>
      <c r="D111" s="4">
        <v>0.001453</v>
      </c>
    </row>
    <row r="112" ht="15.75" customHeight="1">
      <c r="A112" s="2" t="s">
        <v>8</v>
      </c>
      <c r="B112" s="4">
        <v>22000.0</v>
      </c>
      <c r="C112" s="4">
        <v>290191.0</v>
      </c>
      <c r="D112" s="4">
        <v>0.001627</v>
      </c>
    </row>
    <row r="113" ht="15.75" customHeight="1">
      <c r="A113" s="2" t="s">
        <v>8</v>
      </c>
      <c r="B113" s="4">
        <v>24000.0</v>
      </c>
      <c r="C113" s="4">
        <v>319420.0</v>
      </c>
      <c r="D113" s="4">
        <v>0.001814</v>
      </c>
    </row>
    <row r="114" ht="15.75" customHeight="1">
      <c r="A114" s="2" t="s">
        <v>8</v>
      </c>
      <c r="B114" s="4">
        <v>26000.0</v>
      </c>
      <c r="C114" s="4">
        <v>348909.0</v>
      </c>
      <c r="D114" s="4">
        <v>0.001946</v>
      </c>
    </row>
    <row r="115" ht="15.75" customHeight="1">
      <c r="A115" s="2" t="s">
        <v>8</v>
      </c>
      <c r="B115" s="4">
        <v>28000.0</v>
      </c>
      <c r="C115" s="4">
        <v>378638.0</v>
      </c>
      <c r="D115" s="4">
        <v>0.002059</v>
      </c>
    </row>
    <row r="116" ht="15.75" customHeight="1">
      <c r="A116" s="2" t="s">
        <v>8</v>
      </c>
      <c r="B116" s="4">
        <v>30000.0</v>
      </c>
      <c r="C116" s="4">
        <v>408571.0</v>
      </c>
      <c r="D116" s="4">
        <v>0.002138</v>
      </c>
    </row>
    <row r="117" ht="15.75" customHeight="1">
      <c r="A117" s="2" t="s">
        <v>8</v>
      </c>
      <c r="B117" s="4">
        <v>32000.0</v>
      </c>
      <c r="C117" s="4">
        <v>438699.0</v>
      </c>
      <c r="D117" s="4">
        <v>0.002402</v>
      </c>
    </row>
    <row r="118" ht="15.75" customHeight="1">
      <c r="A118" s="2" t="s">
        <v>8</v>
      </c>
      <c r="B118" s="4">
        <v>34000.0</v>
      </c>
      <c r="C118" s="4">
        <v>468963.0</v>
      </c>
      <c r="D118" s="4">
        <v>0.002551</v>
      </c>
    </row>
    <row r="119" ht="15.75" customHeight="1">
      <c r="A119" s="2" t="s">
        <v>8</v>
      </c>
      <c r="B119" s="4">
        <v>36000.0</v>
      </c>
      <c r="C119" s="4">
        <v>499859.0</v>
      </c>
      <c r="D119" s="4">
        <v>0.002676</v>
      </c>
    </row>
    <row r="120" ht="15.75" customHeight="1">
      <c r="A120" s="2" t="s">
        <v>8</v>
      </c>
      <c r="B120" s="4">
        <v>38000.0</v>
      </c>
      <c r="C120" s="4">
        <v>530957.0</v>
      </c>
      <c r="D120" s="4">
        <v>0.002971</v>
      </c>
    </row>
    <row r="121" ht="15.75" customHeight="1">
      <c r="A121" s="2" t="s">
        <v>8</v>
      </c>
      <c r="B121" s="4">
        <v>40000.0</v>
      </c>
      <c r="C121" s="4">
        <v>561892.0</v>
      </c>
      <c r="D121" s="4">
        <v>0.002922</v>
      </c>
    </row>
    <row r="122" ht="15.75" customHeight="1">
      <c r="A122" s="2" t="s">
        <v>8</v>
      </c>
      <c r="B122" s="4">
        <v>42000.0</v>
      </c>
      <c r="C122" s="4">
        <v>592618.0</v>
      </c>
      <c r="D122" s="4">
        <v>0.003282</v>
      </c>
    </row>
    <row r="123" ht="15.75" customHeight="1">
      <c r="A123" s="2" t="s">
        <v>8</v>
      </c>
      <c r="B123" s="4">
        <v>44000.0</v>
      </c>
      <c r="C123" s="4">
        <v>624243.0</v>
      </c>
      <c r="D123" s="4">
        <v>0.003301</v>
      </c>
    </row>
    <row r="124" ht="15.75" customHeight="1">
      <c r="A124" s="2" t="s">
        <v>8</v>
      </c>
      <c r="B124" s="4">
        <v>46000.0</v>
      </c>
      <c r="C124" s="4">
        <v>655335.0</v>
      </c>
      <c r="D124" s="4">
        <v>0.003466</v>
      </c>
    </row>
    <row r="125" ht="15.75" customHeight="1">
      <c r="A125" s="2" t="s">
        <v>8</v>
      </c>
      <c r="B125" s="4">
        <v>48000.0</v>
      </c>
      <c r="C125" s="4">
        <v>686813.0</v>
      </c>
      <c r="D125" s="4">
        <v>0.003661</v>
      </c>
    </row>
    <row r="126" ht="15.75" customHeight="1">
      <c r="A126" s="2" t="s">
        <v>8</v>
      </c>
      <c r="B126" s="4">
        <v>50000.0</v>
      </c>
      <c r="C126" s="4">
        <v>718165.0</v>
      </c>
      <c r="D126" s="4">
        <v>0.003803</v>
      </c>
    </row>
    <row r="127" ht="15.75" customHeight="1">
      <c r="A127" s="2" t="s">
        <v>9</v>
      </c>
      <c r="B127" s="4">
        <v>2000.0</v>
      </c>
      <c r="C127" s="4">
        <v>25591.0</v>
      </c>
      <c r="D127" s="4">
        <v>6.7E-5</v>
      </c>
    </row>
    <row r="128" ht="15.75" customHeight="1">
      <c r="A128" s="2" t="s">
        <v>9</v>
      </c>
      <c r="B128" s="4">
        <v>4000.0</v>
      </c>
      <c r="C128" s="4">
        <v>54345.0</v>
      </c>
      <c r="D128" s="4">
        <v>1.61E-4</v>
      </c>
    </row>
    <row r="129" ht="15.75" customHeight="1">
      <c r="A129" s="2" t="s">
        <v>9</v>
      </c>
      <c r="B129" s="4">
        <v>6000.0</v>
      </c>
      <c r="C129" s="4">
        <v>92001.0</v>
      </c>
      <c r="D129" s="4">
        <v>2.18E-4</v>
      </c>
    </row>
    <row r="130" ht="15.75" customHeight="1">
      <c r="A130" s="2" t="s">
        <v>9</v>
      </c>
      <c r="B130" s="4">
        <v>8000.0</v>
      </c>
      <c r="C130" s="4">
        <v>117071.0</v>
      </c>
      <c r="D130" s="4">
        <v>3.13E-4</v>
      </c>
    </row>
    <row r="131" ht="15.75" customHeight="1">
      <c r="A131" s="2" t="s">
        <v>9</v>
      </c>
      <c r="B131" s="4">
        <v>10000.0</v>
      </c>
      <c r="C131" s="4">
        <v>166379.0</v>
      </c>
      <c r="D131" s="4">
        <v>4.16E-4</v>
      </c>
    </row>
    <row r="132" ht="15.75" customHeight="1">
      <c r="A132" s="2" t="s">
        <v>9</v>
      </c>
      <c r="B132" s="4">
        <v>12000.0</v>
      </c>
      <c r="C132" s="4">
        <v>194743.0</v>
      </c>
      <c r="D132" s="4">
        <v>4.65E-4</v>
      </c>
    </row>
    <row r="133" ht="15.75" customHeight="1">
      <c r="A133" s="2" t="s">
        <v>9</v>
      </c>
      <c r="B133" s="4">
        <v>14000.0</v>
      </c>
      <c r="C133" s="4">
        <v>253465.0</v>
      </c>
      <c r="D133" s="4">
        <v>5.6E-4</v>
      </c>
    </row>
    <row r="134" ht="15.75" customHeight="1">
      <c r="A134" s="2" t="s">
        <v>9</v>
      </c>
      <c r="B134" s="4">
        <v>16000.0</v>
      </c>
      <c r="C134" s="4">
        <v>300414.0</v>
      </c>
      <c r="D134" s="4">
        <v>6.46E-4</v>
      </c>
    </row>
    <row r="135" ht="15.75" customHeight="1">
      <c r="A135" s="2" t="s">
        <v>9</v>
      </c>
      <c r="B135" s="4">
        <v>18000.0</v>
      </c>
      <c r="C135" s="4">
        <v>293181.0</v>
      </c>
      <c r="D135" s="4">
        <v>7.36E-4</v>
      </c>
    </row>
    <row r="136" ht="15.75" customHeight="1">
      <c r="A136" s="2" t="s">
        <v>9</v>
      </c>
      <c r="B136" s="4">
        <v>20000.0</v>
      </c>
      <c r="C136" s="4">
        <v>396614.0</v>
      </c>
      <c r="D136" s="4">
        <v>8.08E-4</v>
      </c>
    </row>
    <row r="137" ht="15.75" customHeight="1">
      <c r="A137" s="2" t="s">
        <v>9</v>
      </c>
      <c r="B137" s="4">
        <v>22000.0</v>
      </c>
      <c r="C137" s="4">
        <v>396601.0</v>
      </c>
      <c r="D137" s="4">
        <v>8.91E-4</v>
      </c>
    </row>
    <row r="138" ht="15.75" customHeight="1">
      <c r="A138" s="2" t="s">
        <v>9</v>
      </c>
      <c r="B138" s="4">
        <v>24000.0</v>
      </c>
      <c r="C138" s="4">
        <v>405424.0</v>
      </c>
      <c r="D138" s="4">
        <v>0.001008</v>
      </c>
    </row>
    <row r="139" ht="15.75" customHeight="1">
      <c r="A139" s="2" t="s">
        <v>9</v>
      </c>
      <c r="B139" s="4">
        <v>26000.0</v>
      </c>
      <c r="C139" s="4">
        <v>451941.0</v>
      </c>
      <c r="D139" s="4">
        <v>0.001116</v>
      </c>
    </row>
    <row r="140" ht="15.75" customHeight="1">
      <c r="A140" s="2" t="s">
        <v>9</v>
      </c>
      <c r="B140" s="4">
        <v>28000.0</v>
      </c>
      <c r="C140" s="4">
        <v>499889.0</v>
      </c>
      <c r="D140" s="4">
        <v>0.001178</v>
      </c>
    </row>
    <row r="141" ht="15.75" customHeight="1">
      <c r="A141" s="2" t="s">
        <v>9</v>
      </c>
      <c r="B141" s="4">
        <v>30000.0</v>
      </c>
      <c r="C141" s="4">
        <v>523675.0</v>
      </c>
      <c r="D141" s="4">
        <v>0.001277</v>
      </c>
    </row>
    <row r="142" ht="15.75" customHeight="1">
      <c r="A142" s="2" t="s">
        <v>9</v>
      </c>
      <c r="B142" s="4">
        <v>32000.0</v>
      </c>
      <c r="C142" s="4">
        <v>605392.0</v>
      </c>
      <c r="D142" s="4">
        <v>0.001361</v>
      </c>
    </row>
    <row r="143" ht="15.75" customHeight="1">
      <c r="A143" s="2" t="s">
        <v>9</v>
      </c>
      <c r="B143" s="4">
        <v>34000.0</v>
      </c>
      <c r="C143" s="4">
        <v>587071.0</v>
      </c>
      <c r="D143" s="4">
        <v>0.001488</v>
      </c>
    </row>
    <row r="144" ht="15.75" customHeight="1">
      <c r="A144" s="2" t="s">
        <v>9</v>
      </c>
      <c r="B144" s="4">
        <v>36000.0</v>
      </c>
      <c r="C144" s="4">
        <v>658313.0</v>
      </c>
      <c r="D144" s="4">
        <v>0.00158</v>
      </c>
    </row>
    <row r="145" ht="15.75" customHeight="1">
      <c r="A145" s="2" t="s">
        <v>9</v>
      </c>
      <c r="B145" s="4">
        <v>38000.0</v>
      </c>
      <c r="C145" s="4">
        <v>732830.0</v>
      </c>
      <c r="D145" s="4">
        <v>0.001679</v>
      </c>
    </row>
    <row r="146" ht="15.75" customHeight="1">
      <c r="A146" s="2" t="s">
        <v>9</v>
      </c>
      <c r="B146" s="4">
        <v>40000.0</v>
      </c>
      <c r="C146" s="4">
        <v>702589.0</v>
      </c>
      <c r="D146" s="4">
        <v>0.001775</v>
      </c>
    </row>
    <row r="147" ht="15.75" customHeight="1">
      <c r="A147" s="2" t="s">
        <v>9</v>
      </c>
      <c r="B147" s="4">
        <v>42000.0</v>
      </c>
      <c r="C147" s="4">
        <v>726549.0</v>
      </c>
      <c r="D147" s="4">
        <v>0.001915</v>
      </c>
    </row>
    <row r="148" ht="15.75" customHeight="1">
      <c r="A148" s="2" t="s">
        <v>9</v>
      </c>
      <c r="B148" s="4">
        <v>44000.0</v>
      </c>
      <c r="C148" s="4">
        <v>808056.0</v>
      </c>
      <c r="D148" s="4">
        <v>0.001952</v>
      </c>
    </row>
    <row r="149" ht="15.75" customHeight="1">
      <c r="A149" s="2" t="s">
        <v>9</v>
      </c>
      <c r="B149" s="4">
        <v>46000.0</v>
      </c>
      <c r="C149" s="4">
        <v>888694.0</v>
      </c>
      <c r="D149" s="4">
        <v>0.002089</v>
      </c>
    </row>
    <row r="150" ht="15.75" customHeight="1">
      <c r="A150" s="2" t="s">
        <v>9</v>
      </c>
      <c r="B150" s="4">
        <v>48000.0</v>
      </c>
      <c r="C150" s="4">
        <v>918828.0</v>
      </c>
      <c r="D150" s="4">
        <v>0.002143</v>
      </c>
    </row>
    <row r="151" ht="15.75" customHeight="1">
      <c r="A151" s="2" t="s">
        <v>9</v>
      </c>
      <c r="B151" s="4">
        <v>50000.0</v>
      </c>
      <c r="C151" s="4">
        <v>914765.0</v>
      </c>
      <c r="D151" s="4">
        <v>0.002323</v>
      </c>
    </row>
    <row r="152" ht="15.75" customHeight="1">
      <c r="A152" s="2" t="s">
        <v>10</v>
      </c>
      <c r="B152" s="4">
        <v>2000.0</v>
      </c>
      <c r="C152" s="4">
        <v>22698.0</v>
      </c>
      <c r="D152" s="4">
        <v>6.5E-5</v>
      </c>
    </row>
    <row r="153" ht="15.75" customHeight="1">
      <c r="A153" s="2" t="s">
        <v>10</v>
      </c>
      <c r="B153" s="4">
        <v>4000.0</v>
      </c>
      <c r="C153" s="4">
        <v>53687.0</v>
      </c>
      <c r="D153" s="4">
        <v>1.37E-4</v>
      </c>
    </row>
    <row r="154" ht="15.75" customHeight="1">
      <c r="A154" s="2" t="s">
        <v>10</v>
      </c>
      <c r="B154" s="4">
        <v>6000.0</v>
      </c>
      <c r="C154" s="4">
        <v>84111.0</v>
      </c>
      <c r="D154" s="4">
        <v>2.14E-4</v>
      </c>
    </row>
    <row r="155" ht="15.75" customHeight="1">
      <c r="A155" s="2" t="s">
        <v>10</v>
      </c>
      <c r="B155" s="4">
        <v>8000.0</v>
      </c>
      <c r="C155" s="4">
        <v>116455.0</v>
      </c>
      <c r="D155" s="4">
        <v>2.93E-4</v>
      </c>
    </row>
    <row r="156" ht="15.75" customHeight="1">
      <c r="A156" s="2" t="s">
        <v>10</v>
      </c>
      <c r="B156" s="4">
        <v>10000.0</v>
      </c>
      <c r="C156" s="4">
        <v>147883.0</v>
      </c>
      <c r="D156" s="4">
        <v>3.75E-4</v>
      </c>
    </row>
    <row r="157" ht="15.75" customHeight="1">
      <c r="A157" s="2" t="s">
        <v>10</v>
      </c>
      <c r="B157" s="4">
        <v>12000.0</v>
      </c>
      <c r="C157" s="4">
        <v>196536.0</v>
      </c>
      <c r="D157" s="4">
        <v>4.49E-4</v>
      </c>
    </row>
    <row r="158" ht="15.75" customHeight="1">
      <c r="A158" s="2" t="s">
        <v>10</v>
      </c>
      <c r="B158" s="4">
        <v>14000.0</v>
      </c>
      <c r="C158" s="4">
        <v>232557.0</v>
      </c>
      <c r="D158" s="4">
        <v>5.36E-4</v>
      </c>
    </row>
    <row r="159" ht="15.75" customHeight="1">
      <c r="A159" s="2" t="s">
        <v>10</v>
      </c>
      <c r="B159" s="4">
        <v>16000.0</v>
      </c>
      <c r="C159" s="4">
        <v>259142.0</v>
      </c>
      <c r="D159" s="4">
        <v>6.31E-4</v>
      </c>
    </row>
    <row r="160" ht="15.75" customHeight="1">
      <c r="A160" s="2" t="s">
        <v>10</v>
      </c>
      <c r="B160" s="4">
        <v>18000.0</v>
      </c>
      <c r="C160" s="4">
        <v>301431.0</v>
      </c>
      <c r="D160" s="4">
        <v>7.11E-4</v>
      </c>
    </row>
    <row r="161" ht="15.75" customHeight="1">
      <c r="A161" s="2" t="s">
        <v>10</v>
      </c>
      <c r="B161" s="4">
        <v>20000.0</v>
      </c>
      <c r="C161" s="4">
        <v>320975.0</v>
      </c>
      <c r="D161" s="4">
        <v>8.4E-4</v>
      </c>
    </row>
    <row r="162" ht="15.75" customHeight="1">
      <c r="A162" s="2" t="s">
        <v>10</v>
      </c>
      <c r="B162" s="4">
        <v>22000.0</v>
      </c>
      <c r="C162" s="4">
        <v>374023.0</v>
      </c>
      <c r="D162" s="4">
        <v>8.73E-4</v>
      </c>
    </row>
    <row r="163" ht="15.75" customHeight="1">
      <c r="A163" s="2" t="s">
        <v>10</v>
      </c>
      <c r="B163" s="4">
        <v>24000.0</v>
      </c>
      <c r="C163" s="4">
        <v>410641.0</v>
      </c>
      <c r="D163" s="4">
        <v>9.61E-4</v>
      </c>
    </row>
    <row r="164" ht="15.75" customHeight="1">
      <c r="A164" s="2" t="s">
        <v>10</v>
      </c>
      <c r="B164" s="4">
        <v>26000.0</v>
      </c>
      <c r="C164" s="4">
        <v>438739.0</v>
      </c>
      <c r="D164" s="4">
        <v>0.001065</v>
      </c>
    </row>
    <row r="165" ht="15.75" customHeight="1">
      <c r="A165" s="2" t="s">
        <v>10</v>
      </c>
      <c r="B165" s="4">
        <v>28000.0</v>
      </c>
      <c r="C165" s="4">
        <v>488127.0</v>
      </c>
      <c r="D165" s="4">
        <v>0.001206</v>
      </c>
    </row>
    <row r="166" ht="15.75" customHeight="1">
      <c r="A166" s="2" t="s">
        <v>10</v>
      </c>
      <c r="B166" s="4">
        <v>30000.0</v>
      </c>
      <c r="C166" s="4">
        <v>574430.0</v>
      </c>
      <c r="D166" s="4">
        <v>0.001234</v>
      </c>
    </row>
    <row r="167" ht="15.75" customHeight="1">
      <c r="A167" s="2" t="s">
        <v>10</v>
      </c>
      <c r="B167" s="4">
        <v>32000.0</v>
      </c>
      <c r="C167" s="4">
        <v>611783.0</v>
      </c>
      <c r="D167" s="4">
        <v>0.00131</v>
      </c>
    </row>
    <row r="168" ht="15.75" customHeight="1">
      <c r="A168" s="2" t="s">
        <v>10</v>
      </c>
      <c r="B168" s="4">
        <v>34000.0</v>
      </c>
      <c r="C168" s="4">
        <v>585255.0</v>
      </c>
      <c r="D168" s="4">
        <v>0.001381</v>
      </c>
    </row>
    <row r="169" ht="15.75" customHeight="1">
      <c r="A169" s="2" t="s">
        <v>10</v>
      </c>
      <c r="B169" s="4">
        <v>36000.0</v>
      </c>
      <c r="C169" s="4">
        <v>643958.0</v>
      </c>
      <c r="D169" s="4">
        <v>0.001477</v>
      </c>
    </row>
    <row r="170" ht="15.75" customHeight="1">
      <c r="A170" s="2" t="s">
        <v>10</v>
      </c>
      <c r="B170" s="4">
        <v>38000.0</v>
      </c>
      <c r="C170" s="4">
        <v>795095.0</v>
      </c>
      <c r="D170" s="4">
        <v>0.001565</v>
      </c>
    </row>
    <row r="171" ht="15.75" customHeight="1">
      <c r="A171" s="2" t="s">
        <v>10</v>
      </c>
      <c r="B171" s="4">
        <v>40000.0</v>
      </c>
      <c r="C171" s="4">
        <v>732316.0</v>
      </c>
      <c r="D171" s="4">
        <v>0.001735</v>
      </c>
    </row>
    <row r="172" ht="15.75" customHeight="1">
      <c r="A172" s="2" t="s">
        <v>10</v>
      </c>
      <c r="B172" s="4">
        <v>42000.0</v>
      </c>
      <c r="C172" s="4">
        <v>753135.0</v>
      </c>
      <c r="D172" s="4">
        <v>0.001848</v>
      </c>
    </row>
    <row r="173" ht="15.75" customHeight="1">
      <c r="A173" s="2" t="s">
        <v>10</v>
      </c>
      <c r="B173" s="4">
        <v>44000.0</v>
      </c>
      <c r="C173" s="4">
        <v>806822.0</v>
      </c>
      <c r="D173" s="4">
        <v>0.001937</v>
      </c>
    </row>
    <row r="174" ht="15.75" customHeight="1">
      <c r="A174" s="2" t="s">
        <v>10</v>
      </c>
      <c r="B174" s="4">
        <v>46000.0</v>
      </c>
      <c r="C174" s="4">
        <v>837949.0</v>
      </c>
      <c r="D174" s="4">
        <v>0.001925</v>
      </c>
    </row>
    <row r="175" ht="15.75" customHeight="1">
      <c r="A175" s="2" t="s">
        <v>10</v>
      </c>
      <c r="B175" s="4">
        <v>48000.0</v>
      </c>
      <c r="C175" s="4">
        <v>904542.0</v>
      </c>
      <c r="D175" s="4">
        <v>0.002025</v>
      </c>
    </row>
    <row r="176" ht="15.75" customHeight="1">
      <c r="A176" s="2" t="s">
        <v>10</v>
      </c>
      <c r="B176" s="4">
        <v>50000.0</v>
      </c>
      <c r="C176" s="4">
        <v>907381.0</v>
      </c>
      <c r="D176" s="4">
        <v>0.002101</v>
      </c>
    </row>
    <row r="177" ht="15.75" customHeight="1">
      <c r="A177" s="2" t="s">
        <v>11</v>
      </c>
      <c r="B177" s="4">
        <v>2000.0</v>
      </c>
      <c r="C177" s="4">
        <v>29978.0</v>
      </c>
      <c r="D177" s="4">
        <v>6.6E-5</v>
      </c>
    </row>
    <row r="178" ht="15.75" customHeight="1">
      <c r="A178" s="2" t="s">
        <v>11</v>
      </c>
      <c r="B178" s="4">
        <v>4000.0</v>
      </c>
      <c r="C178" s="4">
        <v>65768.0</v>
      </c>
      <c r="D178" s="4">
        <v>1.41E-4</v>
      </c>
    </row>
    <row r="179" ht="15.75" customHeight="1">
      <c r="A179" s="2" t="s">
        <v>11</v>
      </c>
      <c r="B179" s="4">
        <v>6000.0</v>
      </c>
      <c r="C179" s="4">
        <v>103720.0</v>
      </c>
      <c r="D179" s="4">
        <v>2.16E-4</v>
      </c>
    </row>
    <row r="180" ht="15.75" customHeight="1">
      <c r="A180" s="2" t="s">
        <v>11</v>
      </c>
      <c r="B180" s="4">
        <v>8000.0</v>
      </c>
      <c r="C180" s="4">
        <v>143529.0</v>
      </c>
      <c r="D180" s="4">
        <v>2.97E-4</v>
      </c>
    </row>
    <row r="181" ht="15.75" customHeight="1">
      <c r="A181" s="2" t="s">
        <v>11</v>
      </c>
      <c r="B181" s="4">
        <v>10000.0</v>
      </c>
      <c r="C181" s="4">
        <v>184317.0</v>
      </c>
      <c r="D181" s="4">
        <v>3.73E-4</v>
      </c>
    </row>
    <row r="182" ht="15.75" customHeight="1">
      <c r="A182" s="2" t="s">
        <v>11</v>
      </c>
      <c r="B182" s="4">
        <v>12000.0</v>
      </c>
      <c r="C182" s="4">
        <v>225902.0</v>
      </c>
      <c r="D182" s="4">
        <v>4.76E-4</v>
      </c>
    </row>
    <row r="183" ht="15.75" customHeight="1">
      <c r="A183" s="2" t="s">
        <v>11</v>
      </c>
      <c r="B183" s="4">
        <v>14000.0</v>
      </c>
      <c r="C183" s="4">
        <v>268423.0</v>
      </c>
      <c r="D183" s="4">
        <v>5.62E-4</v>
      </c>
    </row>
    <row r="184" ht="15.75" customHeight="1">
      <c r="A184" s="2" t="s">
        <v>11</v>
      </c>
      <c r="B184" s="4">
        <v>16000.0</v>
      </c>
      <c r="C184" s="4">
        <v>311323.0</v>
      </c>
      <c r="D184" s="4">
        <v>6.47E-4</v>
      </c>
    </row>
    <row r="185" ht="15.75" customHeight="1">
      <c r="A185" s="2" t="s">
        <v>11</v>
      </c>
      <c r="B185" s="4">
        <v>18000.0</v>
      </c>
      <c r="C185" s="4">
        <v>354782.0</v>
      </c>
      <c r="D185" s="4">
        <v>7.28E-4</v>
      </c>
    </row>
    <row r="186" ht="15.75" customHeight="1">
      <c r="A186" s="2" t="s">
        <v>11</v>
      </c>
      <c r="B186" s="4">
        <v>20000.0</v>
      </c>
      <c r="C186" s="4">
        <v>398001.0</v>
      </c>
      <c r="D186" s="4">
        <v>8.13E-4</v>
      </c>
    </row>
    <row r="187" ht="15.75" customHeight="1">
      <c r="A187" s="2" t="s">
        <v>11</v>
      </c>
      <c r="B187" s="4">
        <v>22000.0</v>
      </c>
      <c r="C187" s="4">
        <v>443180.0</v>
      </c>
      <c r="D187" s="4">
        <v>9.37E-4</v>
      </c>
    </row>
    <row r="188" ht="15.75" customHeight="1">
      <c r="A188" s="2" t="s">
        <v>11</v>
      </c>
      <c r="B188" s="4">
        <v>24000.0</v>
      </c>
      <c r="C188" s="4">
        <v>487974.0</v>
      </c>
      <c r="D188" s="4">
        <v>0.00105</v>
      </c>
    </row>
    <row r="189" ht="15.75" customHeight="1">
      <c r="A189" s="2" t="s">
        <v>11</v>
      </c>
      <c r="B189" s="4">
        <v>26000.0</v>
      </c>
      <c r="C189" s="4">
        <v>532289.0</v>
      </c>
      <c r="D189" s="4">
        <v>0.001155</v>
      </c>
    </row>
    <row r="190" ht="15.75" customHeight="1">
      <c r="A190" s="2" t="s">
        <v>11</v>
      </c>
      <c r="B190" s="4">
        <v>28000.0</v>
      </c>
      <c r="C190" s="4">
        <v>578504.0</v>
      </c>
      <c r="D190" s="4">
        <v>0.001202</v>
      </c>
    </row>
    <row r="191" ht="15.75" customHeight="1">
      <c r="A191" s="2" t="s">
        <v>11</v>
      </c>
      <c r="B191" s="4">
        <v>30000.0</v>
      </c>
      <c r="C191" s="4">
        <v>624325.0</v>
      </c>
      <c r="D191" s="4">
        <v>0.001279</v>
      </c>
    </row>
    <row r="192" ht="15.75" customHeight="1">
      <c r="A192" s="2" t="s">
        <v>11</v>
      </c>
      <c r="B192" s="4">
        <v>32000.0</v>
      </c>
      <c r="C192" s="4">
        <v>670846.0</v>
      </c>
      <c r="D192" s="4">
        <v>0.001541</v>
      </c>
    </row>
    <row r="193" ht="15.75" customHeight="1">
      <c r="A193" s="2" t="s">
        <v>11</v>
      </c>
      <c r="B193" s="4">
        <v>34000.0</v>
      </c>
      <c r="C193" s="4">
        <v>717267.0</v>
      </c>
      <c r="D193" s="4">
        <v>0.001484</v>
      </c>
    </row>
    <row r="194" ht="15.75" customHeight="1">
      <c r="A194" s="2" t="s">
        <v>11</v>
      </c>
      <c r="B194" s="4">
        <v>36000.0</v>
      </c>
      <c r="C194" s="4">
        <v>763092.0</v>
      </c>
      <c r="D194" s="4">
        <v>0.001638</v>
      </c>
    </row>
    <row r="195" ht="15.75" customHeight="1">
      <c r="A195" s="2" t="s">
        <v>11</v>
      </c>
      <c r="B195" s="4">
        <v>38000.0</v>
      </c>
      <c r="C195" s="4">
        <v>810309.0</v>
      </c>
      <c r="D195" s="4">
        <v>0.001695</v>
      </c>
    </row>
    <row r="196" ht="15.75" customHeight="1">
      <c r="A196" s="2" t="s">
        <v>11</v>
      </c>
      <c r="B196" s="4">
        <v>40000.0</v>
      </c>
      <c r="C196" s="4">
        <v>856711.0</v>
      </c>
      <c r="D196" s="4">
        <v>0.001756</v>
      </c>
    </row>
    <row r="197" ht="15.75" customHeight="1">
      <c r="A197" s="2" t="s">
        <v>11</v>
      </c>
      <c r="B197" s="4">
        <v>42000.0</v>
      </c>
      <c r="C197" s="4">
        <v>903803.0</v>
      </c>
      <c r="D197" s="4">
        <v>0.001937</v>
      </c>
    </row>
    <row r="198" ht="15.75" customHeight="1">
      <c r="A198" s="2" t="s">
        <v>11</v>
      </c>
      <c r="B198" s="4">
        <v>44000.0</v>
      </c>
      <c r="C198" s="4">
        <v>951732.0</v>
      </c>
      <c r="D198" s="4">
        <v>0.002006</v>
      </c>
    </row>
    <row r="199" ht="15.75" customHeight="1">
      <c r="A199" s="2" t="s">
        <v>11</v>
      </c>
      <c r="B199" s="4">
        <v>46000.0</v>
      </c>
      <c r="C199" s="4">
        <v>999418.0</v>
      </c>
      <c r="D199" s="4">
        <v>0.002106</v>
      </c>
    </row>
    <row r="200" ht="15.75" customHeight="1">
      <c r="A200" s="2" t="s">
        <v>11</v>
      </c>
      <c r="B200" s="4">
        <v>48000.0</v>
      </c>
      <c r="C200" s="4">
        <v>1047533.0</v>
      </c>
      <c r="D200" s="4">
        <v>0.00217</v>
      </c>
    </row>
    <row r="201" ht="15.75" customHeight="1">
      <c r="A201" s="2" t="s">
        <v>11</v>
      </c>
      <c r="B201" s="4">
        <v>50000.0</v>
      </c>
      <c r="C201" s="4">
        <v>1096161.0</v>
      </c>
      <c r="D201" s="4">
        <v>0.002328</v>
      </c>
    </row>
    <row r="202" ht="15.75" customHeight="1">
      <c r="A202" s="5"/>
      <c r="B202" s="5"/>
      <c r="C202" s="5"/>
      <c r="D202" s="5"/>
    </row>
    <row r="203" ht="15.75" customHeight="1">
      <c r="A203" s="5"/>
      <c r="B203" s="5"/>
      <c r="C203" s="5"/>
      <c r="D203" s="5"/>
    </row>
    <row r="204" ht="15.75" customHeight="1">
      <c r="A204" s="5"/>
      <c r="B204" s="5"/>
      <c r="C204" s="5"/>
      <c r="D204" s="5"/>
    </row>
    <row r="205" ht="15.75" customHeight="1">
      <c r="A205" s="5"/>
      <c r="B205" s="5"/>
      <c r="C205" s="5"/>
      <c r="D205" s="5"/>
    </row>
    <row r="206" ht="15.75" customHeight="1">
      <c r="A206" s="5"/>
      <c r="B206" s="5"/>
      <c r="C206" s="5"/>
      <c r="D206" s="5"/>
    </row>
    <row r="207" ht="15.75" customHeight="1">
      <c r="A207" s="5"/>
      <c r="B207" s="5"/>
      <c r="C207" s="5"/>
      <c r="D207" s="5"/>
    </row>
    <row r="208" ht="15.75" customHeight="1">
      <c r="A208" s="5"/>
      <c r="B208" s="5"/>
      <c r="C208" s="5"/>
      <c r="D208" s="5"/>
    </row>
    <row r="209" ht="15.75" customHeight="1">
      <c r="A209" s="5"/>
      <c r="B209" s="5"/>
      <c r="C209" s="5"/>
      <c r="D209" s="5"/>
    </row>
    <row r="210" ht="15.75" customHeight="1">
      <c r="A210" s="5"/>
      <c r="B210" s="5"/>
      <c r="C210" s="5"/>
      <c r="D210" s="5"/>
    </row>
    <row r="211" ht="15.75" customHeight="1">
      <c r="A211" s="5"/>
      <c r="B211" s="5"/>
      <c r="C211" s="5"/>
      <c r="D211" s="5"/>
    </row>
    <row r="212" ht="15.75" customHeight="1">
      <c r="A212" s="5"/>
      <c r="B212" s="5"/>
      <c r="C212" s="5"/>
      <c r="D212" s="5"/>
    </row>
    <row r="213" ht="15.75" customHeight="1">
      <c r="A213" s="5"/>
      <c r="B213" s="5"/>
      <c r="C213" s="5"/>
      <c r="D213" s="5"/>
    </row>
    <row r="214" ht="15.75" customHeight="1">
      <c r="A214" s="5"/>
      <c r="B214" s="5"/>
      <c r="C214" s="5"/>
      <c r="D214" s="5"/>
    </row>
    <row r="215" ht="15.75" customHeight="1">
      <c r="A215" s="5"/>
      <c r="B215" s="5"/>
      <c r="C215" s="5"/>
      <c r="D215" s="5"/>
    </row>
    <row r="216" ht="15.75" customHeight="1">
      <c r="A216" s="5"/>
      <c r="B216" s="5"/>
      <c r="C216" s="5"/>
      <c r="D216" s="5"/>
    </row>
    <row r="217" ht="15.75" customHeight="1">
      <c r="A217" s="5"/>
      <c r="B217" s="5"/>
      <c r="C217" s="5"/>
      <c r="D217" s="5"/>
    </row>
    <row r="218" ht="15.75" customHeight="1">
      <c r="A218" s="5"/>
      <c r="B218" s="5"/>
      <c r="C218" s="5"/>
      <c r="D218" s="5"/>
    </row>
    <row r="219" ht="15.75" customHeight="1">
      <c r="A219" s="5"/>
      <c r="B219" s="5"/>
      <c r="C219" s="5"/>
      <c r="D219" s="5"/>
    </row>
    <row r="220" ht="15.75" customHeight="1">
      <c r="A220" s="5"/>
      <c r="B220" s="5"/>
      <c r="C220" s="5"/>
      <c r="D220" s="5"/>
    </row>
    <row r="221" ht="15.75" customHeight="1">
      <c r="A221" s="5"/>
      <c r="B221" s="5"/>
      <c r="C221" s="5"/>
      <c r="D221" s="5"/>
    </row>
    <row r="222" ht="15.75" customHeight="1">
      <c r="A222" s="5"/>
      <c r="B222" s="5"/>
      <c r="C222" s="5"/>
      <c r="D222" s="5"/>
    </row>
    <row r="223" ht="15.75" customHeight="1">
      <c r="A223" s="5"/>
      <c r="B223" s="5"/>
      <c r="C223" s="5"/>
      <c r="D223" s="5"/>
    </row>
    <row r="224" ht="15.75" customHeight="1">
      <c r="A224" s="5"/>
      <c r="B224" s="5"/>
      <c r="C224" s="5"/>
      <c r="D224" s="5"/>
    </row>
    <row r="225" ht="15.75" customHeight="1">
      <c r="A225" s="5"/>
      <c r="B225" s="5"/>
      <c r="C225" s="5"/>
      <c r="D225" s="5"/>
    </row>
    <row r="226" ht="15.75" customHeight="1">
      <c r="A226" s="5"/>
      <c r="B226" s="5"/>
      <c r="C226" s="5"/>
      <c r="D226" s="5"/>
    </row>
    <row r="227" ht="15.75" customHeight="1">
      <c r="A227" s="5"/>
      <c r="B227" s="5"/>
      <c r="C227" s="5"/>
      <c r="D227" s="5"/>
    </row>
    <row r="228" ht="15.75" customHeight="1">
      <c r="A228" s="5"/>
      <c r="B228" s="5"/>
      <c r="C228" s="5"/>
      <c r="D228" s="5"/>
    </row>
    <row r="229" ht="15.75" customHeight="1">
      <c r="A229" s="5"/>
      <c r="B229" s="5"/>
      <c r="C229" s="5"/>
      <c r="D229" s="5"/>
    </row>
    <row r="230" ht="15.75" customHeight="1">
      <c r="A230" s="5"/>
      <c r="B230" s="5"/>
      <c r="C230" s="5"/>
      <c r="D230" s="5"/>
    </row>
    <row r="231" ht="15.75" customHeight="1">
      <c r="A231" s="5"/>
      <c r="B231" s="5"/>
      <c r="C231" s="5"/>
      <c r="D231" s="5"/>
    </row>
    <row r="232" ht="15.75" customHeight="1">
      <c r="A232" s="5"/>
      <c r="B232" s="5"/>
      <c r="C232" s="5"/>
      <c r="D232" s="5"/>
    </row>
    <row r="233" ht="15.75" customHeight="1">
      <c r="A233" s="5"/>
      <c r="B233" s="5"/>
      <c r="C233" s="5"/>
      <c r="D233" s="5"/>
    </row>
    <row r="234" ht="15.75" customHeight="1">
      <c r="A234" s="5"/>
      <c r="B234" s="5"/>
      <c r="C234" s="5"/>
      <c r="D234" s="5"/>
    </row>
    <row r="235" ht="15.75" customHeight="1">
      <c r="A235" s="5"/>
      <c r="B235" s="5"/>
      <c r="C235" s="5"/>
      <c r="D235" s="5"/>
    </row>
    <row r="236" ht="15.75" customHeight="1">
      <c r="A236" s="5"/>
      <c r="B236" s="5"/>
      <c r="C236" s="5"/>
      <c r="D236" s="5"/>
    </row>
    <row r="237" ht="15.75" customHeight="1">
      <c r="A237" s="5"/>
      <c r="B237" s="5"/>
      <c r="C237" s="5"/>
      <c r="D237" s="5"/>
    </row>
    <row r="238" ht="15.75" customHeight="1">
      <c r="A238" s="5"/>
      <c r="B238" s="5"/>
      <c r="C238" s="5"/>
      <c r="D238" s="5"/>
    </row>
    <row r="239" ht="15.75" customHeight="1">
      <c r="A239" s="5"/>
      <c r="B239" s="5"/>
      <c r="C239" s="5"/>
      <c r="D239" s="5"/>
    </row>
    <row r="240" ht="15.75" customHeight="1">
      <c r="A240" s="5"/>
      <c r="B240" s="5"/>
      <c r="C240" s="5"/>
      <c r="D240" s="5"/>
    </row>
    <row r="241" ht="15.75" customHeight="1">
      <c r="A241" s="5"/>
      <c r="B241" s="5"/>
      <c r="C241" s="5"/>
      <c r="D241" s="5"/>
    </row>
    <row r="242" ht="15.75" customHeight="1">
      <c r="A242" s="5"/>
      <c r="B242" s="5"/>
      <c r="C242" s="5"/>
      <c r="D242" s="5"/>
    </row>
    <row r="243" ht="15.75" customHeight="1">
      <c r="A243" s="5"/>
      <c r="B243" s="5"/>
      <c r="C243" s="5"/>
      <c r="D243" s="5"/>
    </row>
    <row r="244" ht="15.75" customHeight="1">
      <c r="A244" s="5"/>
      <c r="B244" s="5"/>
      <c r="C244" s="5"/>
      <c r="D244" s="5"/>
    </row>
    <row r="245" ht="15.75" customHeight="1">
      <c r="A245" s="5"/>
      <c r="B245" s="5"/>
      <c r="C245" s="5"/>
      <c r="D245" s="5"/>
    </row>
    <row r="246" ht="15.75" customHeight="1">
      <c r="A246" s="5"/>
      <c r="B246" s="5"/>
      <c r="C246" s="5"/>
      <c r="D246" s="5"/>
    </row>
    <row r="247" ht="15.75" customHeight="1">
      <c r="A247" s="5"/>
      <c r="B247" s="5"/>
      <c r="C247" s="5"/>
      <c r="D247" s="5"/>
    </row>
    <row r="248" ht="15.75" customHeight="1">
      <c r="A248" s="5"/>
      <c r="B248" s="5"/>
      <c r="C248" s="5"/>
      <c r="D248" s="5"/>
    </row>
    <row r="249" ht="15.75" customHeight="1">
      <c r="A249" s="5"/>
      <c r="B249" s="5"/>
      <c r="C249" s="5"/>
      <c r="D249" s="5"/>
    </row>
    <row r="250" ht="15.75" customHeight="1">
      <c r="A250" s="5"/>
      <c r="B250" s="5"/>
      <c r="C250" s="5"/>
      <c r="D250" s="5"/>
    </row>
    <row r="251" ht="15.75" customHeight="1">
      <c r="A251" s="5"/>
      <c r="B251" s="5"/>
      <c r="C251" s="5"/>
      <c r="D251" s="5"/>
    </row>
    <row r="252" ht="15.75" customHeight="1">
      <c r="A252" s="5"/>
      <c r="B252" s="5"/>
      <c r="C252" s="5"/>
      <c r="D252" s="5"/>
    </row>
    <row r="253" ht="15.75" customHeight="1">
      <c r="A253" s="5"/>
      <c r="B253" s="5"/>
      <c r="C253" s="5"/>
      <c r="D253" s="5"/>
    </row>
    <row r="254" ht="15.75" customHeight="1">
      <c r="A254" s="5"/>
      <c r="B254" s="5"/>
      <c r="C254" s="5"/>
      <c r="D254" s="5"/>
    </row>
    <row r="255" ht="15.75" customHeight="1">
      <c r="A255" s="5"/>
      <c r="B255" s="5"/>
      <c r="C255" s="5"/>
      <c r="D255" s="5"/>
    </row>
    <row r="256" ht="15.75" customHeight="1">
      <c r="A256" s="5"/>
      <c r="B256" s="5"/>
      <c r="C256" s="5"/>
      <c r="D256" s="5"/>
    </row>
    <row r="257" ht="15.75" customHeight="1">
      <c r="A257" s="5"/>
      <c r="B257" s="5"/>
      <c r="C257" s="5"/>
      <c r="D257" s="5"/>
    </row>
    <row r="258" ht="15.75" customHeight="1">
      <c r="A258" s="5"/>
      <c r="B258" s="5"/>
      <c r="C258" s="5"/>
      <c r="D258" s="5"/>
    </row>
    <row r="259" ht="15.75" customHeight="1">
      <c r="A259" s="5"/>
      <c r="B259" s="5"/>
      <c r="C259" s="5"/>
      <c r="D259" s="5"/>
    </row>
    <row r="260" ht="15.75" customHeight="1">
      <c r="A260" s="5"/>
      <c r="B260" s="5"/>
      <c r="C260" s="5"/>
      <c r="D260" s="5"/>
    </row>
    <row r="261" ht="15.75" customHeight="1">
      <c r="A261" s="5"/>
      <c r="B261" s="5"/>
      <c r="C261" s="5"/>
      <c r="D261" s="5"/>
    </row>
    <row r="262" ht="15.75" customHeight="1">
      <c r="A262" s="5"/>
      <c r="B262" s="5"/>
      <c r="C262" s="5"/>
      <c r="D262" s="5"/>
    </row>
    <row r="263" ht="15.75" customHeight="1">
      <c r="A263" s="5"/>
      <c r="B263" s="5"/>
      <c r="C263" s="5"/>
      <c r="D263" s="5"/>
    </row>
    <row r="264" ht="15.75" customHeight="1">
      <c r="A264" s="5"/>
      <c r="B264" s="5"/>
      <c r="C264" s="5"/>
      <c r="D264" s="5"/>
    </row>
    <row r="265" ht="15.75" customHeight="1">
      <c r="A265" s="5"/>
      <c r="B265" s="5"/>
      <c r="C265" s="5"/>
      <c r="D265" s="5"/>
    </row>
    <row r="266" ht="15.75" customHeight="1">
      <c r="A266" s="5"/>
      <c r="B266" s="5"/>
      <c r="C266" s="5"/>
      <c r="D266" s="5"/>
    </row>
    <row r="267" ht="15.75" customHeight="1">
      <c r="A267" s="5"/>
      <c r="B267" s="5"/>
      <c r="C267" s="5"/>
      <c r="D267" s="5"/>
    </row>
    <row r="268" ht="15.75" customHeight="1">
      <c r="A268" s="5"/>
      <c r="B268" s="5"/>
      <c r="C268" s="5"/>
      <c r="D268" s="5"/>
    </row>
    <row r="269" ht="15.75" customHeight="1">
      <c r="A269" s="5"/>
      <c r="B269" s="5"/>
      <c r="C269" s="5"/>
      <c r="D269" s="5"/>
    </row>
    <row r="270" ht="15.75" customHeight="1">
      <c r="A270" s="5"/>
      <c r="B270" s="5"/>
      <c r="C270" s="5"/>
      <c r="D270" s="5"/>
    </row>
    <row r="271" ht="15.75" customHeight="1">
      <c r="A271" s="5"/>
      <c r="B271" s="5"/>
      <c r="C271" s="5"/>
      <c r="D271" s="5"/>
    </row>
    <row r="272" ht="15.75" customHeight="1">
      <c r="A272" s="5"/>
      <c r="B272" s="5"/>
      <c r="C272" s="5"/>
      <c r="D272" s="5"/>
    </row>
    <row r="273" ht="15.75" customHeight="1">
      <c r="A273" s="5"/>
      <c r="B273" s="5"/>
      <c r="C273" s="5"/>
      <c r="D273" s="5"/>
    </row>
    <row r="274" ht="15.75" customHeight="1">
      <c r="A274" s="5"/>
      <c r="B274" s="5"/>
      <c r="C274" s="5"/>
      <c r="D274" s="5"/>
    </row>
    <row r="275" ht="15.75" customHeight="1">
      <c r="A275" s="5"/>
      <c r="B275" s="5"/>
      <c r="C275" s="5"/>
      <c r="D275" s="5"/>
    </row>
    <row r="276" ht="15.75" customHeight="1">
      <c r="A276" s="5"/>
      <c r="B276" s="5"/>
      <c r="C276" s="5"/>
      <c r="D276" s="5"/>
    </row>
    <row r="277" ht="15.75" customHeight="1">
      <c r="A277" s="5"/>
      <c r="B277" s="5"/>
      <c r="C277" s="5"/>
      <c r="D277" s="5"/>
    </row>
    <row r="278" ht="15.75" customHeight="1">
      <c r="A278" s="5"/>
      <c r="B278" s="5"/>
      <c r="C278" s="5"/>
      <c r="D278" s="5"/>
    </row>
    <row r="279" ht="15.75" customHeight="1">
      <c r="A279" s="5"/>
      <c r="B279" s="5"/>
      <c r="C279" s="5"/>
      <c r="D279" s="5"/>
    </row>
    <row r="280" ht="15.75" customHeight="1">
      <c r="A280" s="5"/>
      <c r="B280" s="5"/>
      <c r="C280" s="5"/>
      <c r="D280" s="5"/>
    </row>
    <row r="281" ht="15.75" customHeight="1">
      <c r="A281" s="5"/>
      <c r="B281" s="5"/>
      <c r="C281" s="5"/>
      <c r="D281" s="5"/>
    </row>
    <row r="282" ht="15.75" customHeight="1">
      <c r="A282" s="5"/>
      <c r="B282" s="5"/>
      <c r="C282" s="5"/>
      <c r="D282" s="5"/>
    </row>
    <row r="283" ht="15.75" customHeight="1">
      <c r="A283" s="5"/>
      <c r="B283" s="5"/>
      <c r="C283" s="5"/>
      <c r="D283" s="5"/>
    </row>
    <row r="284" ht="15.75" customHeight="1">
      <c r="A284" s="5"/>
      <c r="B284" s="5"/>
      <c r="C284" s="5"/>
      <c r="D284" s="5"/>
    </row>
    <row r="285" ht="15.75" customHeight="1">
      <c r="A285" s="5"/>
      <c r="B285" s="5"/>
      <c r="C285" s="5"/>
      <c r="D285" s="5"/>
    </row>
    <row r="286" ht="15.75" customHeight="1">
      <c r="A286" s="5"/>
      <c r="B286" s="5"/>
      <c r="C286" s="5"/>
      <c r="D286" s="5"/>
    </row>
    <row r="287" ht="15.75" customHeight="1">
      <c r="A287" s="5"/>
      <c r="B287" s="5"/>
      <c r="C287" s="5"/>
      <c r="D287" s="5"/>
    </row>
    <row r="288" ht="15.75" customHeight="1">
      <c r="A288" s="5"/>
      <c r="B288" s="5"/>
      <c r="C288" s="5"/>
      <c r="D288" s="5"/>
    </row>
    <row r="289" ht="15.75" customHeight="1">
      <c r="A289" s="5"/>
      <c r="B289" s="5"/>
      <c r="C289" s="5"/>
      <c r="D289" s="5"/>
    </row>
    <row r="290" ht="15.75" customHeight="1">
      <c r="A290" s="5"/>
      <c r="B290" s="5"/>
      <c r="C290" s="5"/>
      <c r="D290" s="5"/>
    </row>
    <row r="291" ht="15.75" customHeight="1">
      <c r="A291" s="5"/>
      <c r="B291" s="5"/>
      <c r="C291" s="5"/>
      <c r="D291" s="5"/>
    </row>
    <row r="292" ht="15.75" customHeight="1">
      <c r="A292" s="5"/>
      <c r="B292" s="5"/>
      <c r="C292" s="5"/>
      <c r="D292" s="5"/>
    </row>
    <row r="293" ht="15.75" customHeight="1">
      <c r="A293" s="5"/>
      <c r="B293" s="5"/>
      <c r="C293" s="5"/>
      <c r="D293" s="5"/>
    </row>
    <row r="294" ht="15.75" customHeight="1">
      <c r="A294" s="5"/>
      <c r="B294" s="5"/>
      <c r="C294" s="5"/>
      <c r="D294" s="5"/>
    </row>
    <row r="295" ht="15.75" customHeight="1">
      <c r="A295" s="5"/>
      <c r="B295" s="5"/>
      <c r="C295" s="5"/>
      <c r="D295" s="5"/>
    </row>
    <row r="296" ht="15.75" customHeight="1">
      <c r="A296" s="5"/>
      <c r="B296" s="5"/>
      <c r="C296" s="5"/>
      <c r="D296" s="5"/>
    </row>
    <row r="297" ht="15.75" customHeight="1">
      <c r="A297" s="5"/>
      <c r="B297" s="5"/>
      <c r="C297" s="5"/>
      <c r="D297" s="5"/>
    </row>
    <row r="298" ht="15.75" customHeight="1">
      <c r="A298" s="5"/>
      <c r="B298" s="5"/>
      <c r="C298" s="5"/>
      <c r="D298" s="5"/>
    </row>
    <row r="299" ht="15.75" customHeight="1">
      <c r="A299" s="5"/>
      <c r="B299" s="5"/>
      <c r="C299" s="5"/>
      <c r="D299" s="5"/>
    </row>
    <row r="300" ht="15.75" customHeight="1">
      <c r="A300" s="5"/>
      <c r="B300" s="5"/>
      <c r="C300" s="5"/>
      <c r="D300" s="5"/>
    </row>
    <row r="301" ht="15.75" customHeight="1">
      <c r="A301" s="5"/>
      <c r="B301" s="5"/>
      <c r="C301" s="5"/>
      <c r="D301" s="5"/>
    </row>
    <row r="302" ht="15.75" customHeight="1">
      <c r="A302" s="5"/>
      <c r="B302" s="5"/>
      <c r="C302" s="5"/>
      <c r="D302" s="5"/>
    </row>
    <row r="303" ht="15.75" customHeight="1">
      <c r="A303" s="5"/>
      <c r="B303" s="5"/>
      <c r="C303" s="5"/>
      <c r="D303" s="5"/>
    </row>
    <row r="304" ht="15.75" customHeight="1">
      <c r="A304" s="5"/>
      <c r="B304" s="5"/>
      <c r="C304" s="5"/>
      <c r="D304" s="5"/>
    </row>
    <row r="305" ht="15.75" customHeight="1">
      <c r="A305" s="5"/>
      <c r="B305" s="5"/>
      <c r="C305" s="5"/>
      <c r="D305" s="5"/>
    </row>
    <row r="306" ht="15.75" customHeight="1">
      <c r="A306" s="5"/>
      <c r="B306" s="5"/>
      <c r="C306" s="5"/>
      <c r="D306" s="5"/>
    </row>
    <row r="307" ht="15.75" customHeight="1">
      <c r="A307" s="5"/>
      <c r="B307" s="5"/>
      <c r="C307" s="5"/>
      <c r="D307" s="5"/>
    </row>
    <row r="308" ht="15.75" customHeight="1">
      <c r="A308" s="5"/>
      <c r="B308" s="5"/>
      <c r="C308" s="5"/>
      <c r="D308" s="5"/>
    </row>
    <row r="309" ht="15.75" customHeight="1">
      <c r="A309" s="5"/>
      <c r="B309" s="5"/>
      <c r="C309" s="5"/>
      <c r="D309" s="5"/>
    </row>
    <row r="310" ht="15.75" customHeight="1">
      <c r="A310" s="5"/>
      <c r="B310" s="5"/>
      <c r="C310" s="5"/>
      <c r="D310" s="5"/>
    </row>
    <row r="311" ht="15.75" customHeight="1">
      <c r="A311" s="5"/>
      <c r="B311" s="5"/>
      <c r="C311" s="5"/>
      <c r="D311" s="5"/>
    </row>
    <row r="312" ht="15.75" customHeight="1">
      <c r="A312" s="5"/>
      <c r="B312" s="5"/>
      <c r="C312" s="5"/>
      <c r="D312" s="5"/>
    </row>
    <row r="313" ht="15.75" customHeight="1">
      <c r="A313" s="5"/>
      <c r="B313" s="5"/>
      <c r="C313" s="5"/>
      <c r="D313" s="5"/>
    </row>
    <row r="314" ht="15.75" customHeight="1">
      <c r="A314" s="5"/>
      <c r="B314" s="5"/>
      <c r="C314" s="5"/>
      <c r="D314" s="5"/>
    </row>
    <row r="315" ht="15.75" customHeight="1">
      <c r="A315" s="5"/>
      <c r="B315" s="5"/>
      <c r="C315" s="5"/>
      <c r="D315" s="5"/>
    </row>
    <row r="316" ht="15.75" customHeight="1">
      <c r="A316" s="5"/>
      <c r="B316" s="5"/>
      <c r="C316" s="5"/>
      <c r="D316" s="5"/>
    </row>
    <row r="317" ht="15.75" customHeight="1">
      <c r="A317" s="5"/>
      <c r="B317" s="5"/>
      <c r="C317" s="5"/>
      <c r="D317" s="5"/>
    </row>
    <row r="318" ht="15.75" customHeight="1">
      <c r="A318" s="5"/>
      <c r="B318" s="5"/>
      <c r="C318" s="5"/>
      <c r="D318" s="5"/>
    </row>
    <row r="319" ht="15.75" customHeight="1">
      <c r="A319" s="5"/>
      <c r="B319" s="5"/>
      <c r="C319" s="5"/>
      <c r="D319" s="5"/>
    </row>
    <row r="320" ht="15.75" customHeight="1">
      <c r="A320" s="5"/>
      <c r="B320" s="5"/>
      <c r="C320" s="5"/>
      <c r="D320" s="5"/>
    </row>
    <row r="321" ht="15.75" customHeight="1">
      <c r="A321" s="5"/>
      <c r="B321" s="5"/>
      <c r="C321" s="5"/>
      <c r="D321" s="5"/>
    </row>
    <row r="322" ht="15.75" customHeight="1">
      <c r="A322" s="5"/>
      <c r="B322" s="5"/>
      <c r="C322" s="5"/>
      <c r="D322" s="5"/>
    </row>
    <row r="323" ht="15.75" customHeight="1">
      <c r="A323" s="5"/>
      <c r="B323" s="5"/>
      <c r="C323" s="5"/>
      <c r="D323" s="5"/>
    </row>
    <row r="324" ht="15.75" customHeight="1">
      <c r="A324" s="5"/>
      <c r="B324" s="5"/>
      <c r="C324" s="5"/>
      <c r="D324" s="5"/>
    </row>
    <row r="325" ht="15.75" customHeight="1">
      <c r="A325" s="5"/>
      <c r="B325" s="5"/>
      <c r="C325" s="5"/>
      <c r="D325" s="5"/>
    </row>
    <row r="326" ht="15.75" customHeight="1">
      <c r="A326" s="5"/>
      <c r="B326" s="5"/>
      <c r="C326" s="5"/>
      <c r="D326" s="5"/>
    </row>
    <row r="327" ht="15.75" customHeight="1">
      <c r="A327" s="5"/>
      <c r="B327" s="5"/>
      <c r="C327" s="5"/>
      <c r="D327" s="5"/>
    </row>
    <row r="328" ht="15.75" customHeight="1">
      <c r="A328" s="5"/>
      <c r="B328" s="5"/>
      <c r="C328" s="5"/>
      <c r="D328" s="5"/>
    </row>
    <row r="329" ht="15.75" customHeight="1">
      <c r="A329" s="5"/>
      <c r="B329" s="5"/>
      <c r="C329" s="5"/>
      <c r="D329" s="5"/>
    </row>
    <row r="330" ht="15.75" customHeight="1">
      <c r="A330" s="5"/>
      <c r="B330" s="5"/>
      <c r="C330" s="5"/>
      <c r="D330" s="5"/>
    </row>
    <row r="331" ht="15.75" customHeight="1">
      <c r="A331" s="5"/>
      <c r="B331" s="5"/>
      <c r="C331" s="5"/>
      <c r="D331" s="5"/>
    </row>
    <row r="332" ht="15.75" customHeight="1">
      <c r="A332" s="5"/>
      <c r="B332" s="5"/>
      <c r="C332" s="5"/>
      <c r="D332" s="5"/>
    </row>
    <row r="333" ht="15.75" customHeight="1">
      <c r="A333" s="5"/>
      <c r="B333" s="5"/>
      <c r="C333" s="5"/>
      <c r="D333" s="5"/>
    </row>
    <row r="334" ht="15.75" customHeight="1">
      <c r="A334" s="5"/>
      <c r="B334" s="5"/>
      <c r="C334" s="5"/>
      <c r="D334" s="5"/>
    </row>
    <row r="335" ht="15.75" customHeight="1">
      <c r="A335" s="5"/>
      <c r="B335" s="5"/>
      <c r="C335" s="5"/>
      <c r="D335" s="5"/>
    </row>
    <row r="336" ht="15.75" customHeight="1">
      <c r="A336" s="5"/>
      <c r="B336" s="5"/>
      <c r="C336" s="5"/>
      <c r="D336" s="5"/>
    </row>
    <row r="337" ht="15.75" customHeight="1">
      <c r="A337" s="5"/>
      <c r="B337" s="5"/>
      <c r="C337" s="5"/>
      <c r="D337" s="5"/>
    </row>
    <row r="338" ht="15.75" customHeight="1">
      <c r="A338" s="5"/>
      <c r="B338" s="5"/>
      <c r="C338" s="5"/>
      <c r="D338" s="5"/>
    </row>
    <row r="339" ht="15.75" customHeight="1">
      <c r="A339" s="5"/>
      <c r="B339" s="5"/>
      <c r="C339" s="5"/>
      <c r="D339" s="5"/>
    </row>
    <row r="340" ht="15.75" customHeight="1">
      <c r="A340" s="5"/>
      <c r="B340" s="5"/>
      <c r="C340" s="5"/>
      <c r="D340" s="5"/>
    </row>
    <row r="341" ht="15.75" customHeight="1">
      <c r="A341" s="5"/>
      <c r="B341" s="5"/>
      <c r="C341" s="5"/>
      <c r="D341" s="5"/>
    </row>
    <row r="342" ht="15.75" customHeight="1">
      <c r="A342" s="5"/>
      <c r="B342" s="5"/>
      <c r="C342" s="5"/>
      <c r="D342" s="5"/>
    </row>
    <row r="343" ht="15.75" customHeight="1">
      <c r="A343" s="5"/>
      <c r="B343" s="5"/>
      <c r="C343" s="5"/>
      <c r="D343" s="5"/>
    </row>
    <row r="344" ht="15.75" customHeight="1">
      <c r="A344" s="5"/>
      <c r="B344" s="5"/>
      <c r="C344" s="5"/>
      <c r="D344" s="5"/>
    </row>
    <row r="345" ht="15.75" customHeight="1">
      <c r="A345" s="5"/>
      <c r="B345" s="5"/>
      <c r="C345" s="5"/>
      <c r="D345" s="5"/>
    </row>
    <row r="346" ht="15.75" customHeight="1">
      <c r="A346" s="5"/>
      <c r="B346" s="5"/>
      <c r="C346" s="5"/>
      <c r="D346" s="5"/>
    </row>
    <row r="347" ht="15.75" customHeight="1">
      <c r="A347" s="5"/>
      <c r="B347" s="5"/>
      <c r="C347" s="5"/>
      <c r="D347" s="5"/>
    </row>
    <row r="348" ht="15.75" customHeight="1">
      <c r="A348" s="5"/>
      <c r="B348" s="5"/>
      <c r="C348" s="5"/>
      <c r="D348" s="5"/>
    </row>
    <row r="349" ht="15.75" customHeight="1">
      <c r="A349" s="5"/>
      <c r="B349" s="5"/>
      <c r="C349" s="5"/>
      <c r="D349" s="5"/>
    </row>
    <row r="350" ht="15.75" customHeight="1">
      <c r="A350" s="5"/>
      <c r="B350" s="5"/>
      <c r="C350" s="5"/>
      <c r="D350" s="5"/>
    </row>
    <row r="351" ht="15.75" customHeight="1">
      <c r="A351" s="5"/>
      <c r="B351" s="5"/>
      <c r="C351" s="5"/>
      <c r="D351" s="5"/>
    </row>
    <row r="352" ht="15.75" customHeight="1">
      <c r="A352" s="5"/>
      <c r="B352" s="5"/>
      <c r="C352" s="5"/>
      <c r="D352" s="5"/>
    </row>
    <row r="353" ht="15.75" customHeight="1">
      <c r="A353" s="5"/>
      <c r="B353" s="5"/>
      <c r="C353" s="5"/>
      <c r="D353" s="5"/>
    </row>
    <row r="354" ht="15.75" customHeight="1">
      <c r="A354" s="5"/>
      <c r="B354" s="5"/>
      <c r="C354" s="5"/>
      <c r="D354" s="5"/>
    </row>
    <row r="355" ht="15.75" customHeight="1">
      <c r="A355" s="5"/>
      <c r="B355" s="5"/>
      <c r="C355" s="5"/>
      <c r="D355" s="5"/>
    </row>
    <row r="356" ht="15.75" customHeight="1">
      <c r="A356" s="5"/>
      <c r="B356" s="5"/>
      <c r="C356" s="5"/>
      <c r="D356" s="5"/>
    </row>
    <row r="357" ht="15.75" customHeight="1">
      <c r="A357" s="5"/>
      <c r="B357" s="5"/>
      <c r="C357" s="5"/>
      <c r="D357" s="5"/>
    </row>
    <row r="358" ht="15.75" customHeight="1">
      <c r="A358" s="5"/>
      <c r="B358" s="5"/>
      <c r="C358" s="5"/>
      <c r="D358" s="5"/>
    </row>
    <row r="359" ht="15.75" customHeight="1">
      <c r="A359" s="5"/>
      <c r="B359" s="5"/>
      <c r="C359" s="5"/>
      <c r="D359" s="5"/>
    </row>
    <row r="360" ht="15.75" customHeight="1">
      <c r="A360" s="5"/>
      <c r="B360" s="5"/>
      <c r="C360" s="5"/>
      <c r="D360" s="5"/>
    </row>
    <row r="361" ht="15.75" customHeight="1">
      <c r="A361" s="5"/>
      <c r="B361" s="5"/>
      <c r="C361" s="5"/>
      <c r="D361" s="5"/>
    </row>
    <row r="362" ht="15.75" customHeight="1">
      <c r="A362" s="5"/>
      <c r="B362" s="5"/>
      <c r="C362" s="5"/>
      <c r="D362" s="5"/>
    </row>
    <row r="363" ht="15.75" customHeight="1">
      <c r="A363" s="5"/>
      <c r="B363" s="5"/>
      <c r="C363" s="5"/>
      <c r="D363" s="5"/>
    </row>
    <row r="364" ht="15.75" customHeight="1">
      <c r="A364" s="5"/>
      <c r="B364" s="5"/>
      <c r="C364" s="5"/>
      <c r="D364" s="5"/>
    </row>
    <row r="365" ht="15.75" customHeight="1">
      <c r="A365" s="5"/>
      <c r="B365" s="5"/>
      <c r="C365" s="5"/>
      <c r="D365" s="5"/>
    </row>
    <row r="366" ht="15.75" customHeight="1">
      <c r="A366" s="5"/>
      <c r="B366" s="5"/>
      <c r="C366" s="5"/>
      <c r="D366" s="5"/>
    </row>
    <row r="367" ht="15.75" customHeight="1">
      <c r="A367" s="5"/>
      <c r="B367" s="5"/>
      <c r="C367" s="5"/>
      <c r="D367" s="5"/>
    </row>
    <row r="368" ht="15.75" customHeight="1">
      <c r="A368" s="5"/>
      <c r="B368" s="5"/>
      <c r="C368" s="5"/>
      <c r="D368" s="5"/>
    </row>
    <row r="369" ht="15.75" customHeight="1">
      <c r="A369" s="5"/>
      <c r="B369" s="5"/>
      <c r="C369" s="5"/>
      <c r="D369" s="5"/>
    </row>
    <row r="370" ht="15.75" customHeight="1">
      <c r="A370" s="5"/>
      <c r="B370" s="5"/>
      <c r="C370" s="5"/>
      <c r="D370" s="5"/>
    </row>
    <row r="371" ht="15.75" customHeight="1">
      <c r="A371" s="5"/>
      <c r="B371" s="5"/>
      <c r="C371" s="5"/>
      <c r="D371" s="5"/>
    </row>
    <row r="372" ht="15.75" customHeight="1">
      <c r="A372" s="5"/>
      <c r="B372" s="5"/>
      <c r="C372" s="5"/>
      <c r="D372" s="5"/>
    </row>
    <row r="373" ht="15.75" customHeight="1">
      <c r="A373" s="5"/>
      <c r="B373" s="5"/>
      <c r="C373" s="5"/>
      <c r="D373" s="5"/>
    </row>
    <row r="374" ht="15.75" customHeight="1">
      <c r="A374" s="5"/>
      <c r="B374" s="5"/>
      <c r="C374" s="5"/>
      <c r="D374" s="5"/>
    </row>
    <row r="375" ht="15.75" customHeight="1">
      <c r="A375" s="5"/>
      <c r="B375" s="5"/>
      <c r="C375" s="5"/>
      <c r="D375" s="5"/>
    </row>
    <row r="376" ht="15.75" customHeight="1">
      <c r="A376" s="5"/>
      <c r="B376" s="5"/>
      <c r="C376" s="5"/>
      <c r="D376" s="5"/>
    </row>
    <row r="377" ht="15.75" customHeight="1">
      <c r="A377" s="5"/>
      <c r="B377" s="5"/>
      <c r="C377" s="5"/>
      <c r="D377" s="5"/>
    </row>
    <row r="378" ht="15.75" customHeight="1">
      <c r="A378" s="5"/>
      <c r="B378" s="5"/>
      <c r="C378" s="5"/>
      <c r="D378" s="5"/>
    </row>
    <row r="379" ht="15.75" customHeight="1">
      <c r="A379" s="5"/>
      <c r="B379" s="5"/>
      <c r="C379" s="5"/>
      <c r="D379" s="5"/>
    </row>
    <row r="380" ht="15.75" customHeight="1">
      <c r="A380" s="5"/>
      <c r="B380" s="5"/>
      <c r="C380" s="5"/>
      <c r="D380" s="5"/>
    </row>
    <row r="381" ht="15.75" customHeight="1">
      <c r="A381" s="5"/>
      <c r="B381" s="5"/>
      <c r="C381" s="5"/>
      <c r="D381" s="5"/>
    </row>
    <row r="382" ht="15.75" customHeight="1">
      <c r="A382" s="5"/>
      <c r="B382" s="5"/>
      <c r="C382" s="5"/>
      <c r="D382" s="5"/>
    </row>
    <row r="383" ht="15.75" customHeight="1">
      <c r="A383" s="5"/>
      <c r="B383" s="5"/>
      <c r="C383" s="5"/>
      <c r="D383" s="5"/>
    </row>
    <row r="384" ht="15.75" customHeight="1">
      <c r="A384" s="5"/>
      <c r="B384" s="5"/>
      <c r="C384" s="5"/>
      <c r="D384" s="5"/>
    </row>
    <row r="385" ht="15.75" customHeight="1">
      <c r="A385" s="5"/>
      <c r="B385" s="5"/>
      <c r="C385" s="5"/>
      <c r="D385" s="5"/>
    </row>
    <row r="386" ht="15.75" customHeight="1">
      <c r="A386" s="5"/>
      <c r="B386" s="5"/>
      <c r="C386" s="5"/>
      <c r="D386" s="5"/>
    </row>
    <row r="387" ht="15.75" customHeight="1">
      <c r="A387" s="5"/>
      <c r="B387" s="5"/>
      <c r="C387" s="5"/>
      <c r="D387" s="5"/>
    </row>
    <row r="388" ht="15.75" customHeight="1">
      <c r="A388" s="5"/>
      <c r="B388" s="5"/>
      <c r="C388" s="5"/>
      <c r="D388" s="5"/>
    </row>
    <row r="389" ht="15.75" customHeight="1">
      <c r="A389" s="5"/>
      <c r="B389" s="5"/>
      <c r="C389" s="5"/>
      <c r="D389" s="5"/>
    </row>
    <row r="390" ht="15.75" customHeight="1">
      <c r="A390" s="5"/>
      <c r="B390" s="5"/>
      <c r="C390" s="5"/>
      <c r="D390" s="5"/>
    </row>
    <row r="391" ht="15.75" customHeight="1">
      <c r="A391" s="5"/>
      <c r="B391" s="5"/>
      <c r="C391" s="5"/>
      <c r="D391" s="5"/>
    </row>
    <row r="392" ht="15.75" customHeight="1">
      <c r="A392" s="5"/>
      <c r="B392" s="5"/>
      <c r="C392" s="5"/>
      <c r="D392" s="5"/>
    </row>
    <row r="393" ht="15.75" customHeight="1">
      <c r="A393" s="5"/>
      <c r="B393" s="5"/>
      <c r="C393" s="5"/>
      <c r="D393" s="5"/>
    </row>
    <row r="394" ht="15.75" customHeight="1">
      <c r="A394" s="5"/>
      <c r="B394" s="5"/>
      <c r="C394" s="5"/>
      <c r="D394" s="5"/>
    </row>
    <row r="395" ht="15.75" customHeight="1">
      <c r="A395" s="5"/>
      <c r="B395" s="5"/>
      <c r="C395" s="5"/>
      <c r="D395" s="5"/>
    </row>
    <row r="396" ht="15.75" customHeight="1">
      <c r="A396" s="5"/>
      <c r="B396" s="5"/>
      <c r="C396" s="5"/>
      <c r="D396" s="5"/>
    </row>
    <row r="397" ht="15.75" customHeight="1">
      <c r="A397" s="5"/>
      <c r="B397" s="5"/>
      <c r="C397" s="5"/>
      <c r="D397" s="5"/>
    </row>
    <row r="398" ht="15.75" customHeight="1">
      <c r="A398" s="5"/>
      <c r="B398" s="5"/>
      <c r="C398" s="5"/>
      <c r="D398" s="5"/>
    </row>
    <row r="399" ht="15.75" customHeight="1">
      <c r="A399" s="5"/>
      <c r="B399" s="5"/>
      <c r="C399" s="5"/>
      <c r="D399" s="5"/>
    </row>
    <row r="400" ht="15.75" customHeight="1">
      <c r="A400" s="5"/>
      <c r="B400" s="5"/>
      <c r="C400" s="5"/>
      <c r="D400" s="5"/>
    </row>
    <row r="401" ht="15.75" customHeight="1">
      <c r="A401" s="5"/>
      <c r="B401" s="5"/>
      <c r="C401" s="5"/>
      <c r="D401" s="5"/>
    </row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