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읽어주세요" sheetId="1" state="visible" r:id="rId1"/>
    <sheet xmlns:r="http://schemas.openxmlformats.org/officeDocument/2006/relationships" name="① 독립 재평가 120" sheetId="2" state="visible" r:id="rId2"/>
    <sheet xmlns:r="http://schemas.openxmlformats.org/officeDocument/2006/relationships" name="② 합의 판정 40"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s="1" t="inlineStr">
        <is>
          <t>R11 판정 키트 — 먼저 00_판정기준_codebook.md 를 읽으세요.</t>
        </is>
      </c>
    </row>
    <row r="2">
      <c r="A2" s="1" t="inlineStr">
        <is>
          <t>시트 ① (독립 재평가): 120건 전부. 원래 판정은 보이지 않습니다. 다른 사람과 상의하지 마세요. 노란 칸에 1/2/3 과 규칙 번호(R1~R10).</t>
        </is>
      </c>
    </row>
    <row r="3">
      <c r="A3" s="1" t="inlineStr">
        <is>
          <t>시트 ② (합의 판정): 원래 3인 판정이 갈린 40건. 원래 판정을 보고, 코드북 규칙을 근거로 최종 범주를 정합니다.</t>
        </is>
      </c>
    </row>
    <row r="4">
      <c r="A4" s="1" t="inlineStr">
        <is>
          <t>시트 ①은 평가자마다 파일을 복사해 따로 작성(파일명 끝에 _평가자1, _평가자2). 시트 ②는 판정자 1인 또는 2인 합의로 한 파일.</t>
        </is>
      </c>
    </row>
    <row r="5">
      <c r="A5" s="1" t="inlineStr">
        <is>
          <t>판정 근거는 저장소 이름·설명·태그가 1순위, 부족하면 링크의 README 첫 화면까지만.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32" customWidth="1" min="3" max="3"/>
    <col width="50" customWidth="1" min="4" max="4"/>
    <col width="50" customWidth="1" min="5" max="5"/>
    <col width="28" customWidth="1" min="6" max="6"/>
    <col width="11" customWidth="1" min="7" max="7"/>
    <col width="10" customWidth="1" min="8" max="8"/>
    <col width="30" customWidth="1" min="9" max="9"/>
  </cols>
  <sheetData>
    <row r="1">
      <c r="A1" s="2" t="inlineStr">
        <is>
          <t>번호</t>
        </is>
      </c>
      <c r="B1" s="2" t="inlineStr">
        <is>
          <t>repository</t>
        </is>
      </c>
      <c r="C1" s="2" t="inlineStr">
        <is>
          <t>링크</t>
        </is>
      </c>
      <c r="D1" s="2" t="inlineStr">
        <is>
          <t>한글 설명</t>
        </is>
      </c>
      <c r="E1" s="2" t="inlineStr">
        <is>
          <t>description (원문)</t>
        </is>
      </c>
      <c r="F1" s="2" t="inlineStr">
        <is>
          <t>topics</t>
        </is>
      </c>
      <c r="G1" s="2" t="inlineStr">
        <is>
          <t>판정(1/2/3)</t>
        </is>
      </c>
      <c r="H1" s="2" t="inlineStr">
        <is>
          <t>규칙 번호</t>
        </is>
      </c>
      <c r="I1" s="2" t="inlineStr">
        <is>
          <t>메모</t>
        </is>
      </c>
    </row>
    <row r="2">
      <c r="A2" s="1" t="n">
        <v>54</v>
      </c>
      <c r="B2" s="1" t="inlineStr">
        <is>
          <t>agentin-ai/agentin</t>
        </is>
      </c>
      <c r="C2" s="1" t="inlineStr">
        <is>
          <t>https://github.com/agentin-ai/agentin</t>
        </is>
      </c>
      <c r="D2" s="1" t="inlineStr">
        <is>
          <t>기업 소프트웨어 자동화를 위한 AI 에이전트</t>
        </is>
      </c>
      <c r="E2" s="1" t="inlineStr">
        <is>
          <t>AI Agents for Enterprise Software Automation</t>
        </is>
      </c>
      <c r="F2" s="1" t="n">
        <v/>
      </c>
      <c r="G2" s="3" t="n"/>
      <c r="H2" s="3" t="n"/>
      <c r="I2" s="3" t="n"/>
    </row>
    <row r="3">
      <c r="A3" s="1" t="n">
        <v>43</v>
      </c>
      <c r="B3" s="1" t="inlineStr">
        <is>
          <t>Wilson-ZheLin/Streamline-Analyst</t>
        </is>
      </c>
      <c r="C3" s="1" t="inlineStr">
        <is>
          <t>https://github.com/Wilson-ZheLin/Streamline-Analyst</t>
        </is>
      </c>
      <c r="D3" s="1" t="inlineStr">
        <is>
          <t>데이터 분석 전 과정을 간소화하는 LLM 기반 AI 에이전트</t>
        </is>
      </c>
      <c r="E3" s="1" t="inlineStr">
        <is>
          <t>An AI agent powered by LLMs that streamlines the entire process of data analysis. 🚀</t>
        </is>
      </c>
      <c r="F3" s="1" t="inlineStr">
        <is>
          <t>agent;gpt-4;llms</t>
        </is>
      </c>
      <c r="G3" s="3" t="n"/>
      <c r="H3" s="3" t="n"/>
      <c r="I3" s="3" t="n"/>
    </row>
    <row r="4">
      <c r="A4" s="1" t="n">
        <v>17</v>
      </c>
      <c r="B4" s="1" t="inlineStr">
        <is>
          <t>jayvee/aigon</t>
        </is>
      </c>
      <c r="C4" s="1" t="inlineStr">
        <is>
          <t>https://github.com/jayvee/aigon</t>
        </is>
      </c>
      <c r="D4" s="1" t="inlineStr">
        <is>
          <t>여러 AI 코딩 에이전트(Claude·Gemini·Codex·Cursor)를 명세 기반으로 오케스트레이션하는 CLI</t>
        </is>
      </c>
      <c r="E4" s="1" t="inlineStr">
        <is>
          <t>Spec-driven CLI for orchestrating multiple AI coding agents (Claude, Gemini, Codex, Cursor) with research, feature, and feedback workflows</t>
        </is>
      </c>
      <c r="F4" s="1" t="inlineStr">
        <is>
          <t>agent-orchestration;ai-agents;claude-code;cli;codex;developer-tools;gemini-cli;multi-agent;spec-driven;workflow-engine</t>
        </is>
      </c>
      <c r="G4" s="3" t="n"/>
      <c r="H4" s="3" t="n"/>
      <c r="I4" s="3" t="n"/>
    </row>
    <row r="5">
      <c r="A5" s="1" t="n">
        <v>62</v>
      </c>
      <c r="B5" s="1" t="inlineStr">
        <is>
          <t>spences10/claude-skills-cli</t>
        </is>
      </c>
      <c r="C5" s="1" t="inlineStr">
        <is>
          <t>https://github.com/spences10/claude-skills-cli</t>
        </is>
      </c>
      <c r="D5" s="1" t="inlineStr">
        <is>
          <t>Claude 에이전트 스킬을 만드는 CLI(점진적 공개 검증). Claude Code가 스킬 생성 요청 시 사용</t>
        </is>
      </c>
      <c r="E5" s="1" t="inlineStr">
        <is>
          <t>🤖 CLI for creating Claude Agent Skills with progressive disclosure validation. Built for Claude Code to use when humans ask it to create skills.</t>
        </is>
      </c>
      <c r="F5" s="1" t="inlineStr">
        <is>
          <t>agent;agentic-ai;claude;claude-code;cli;skills</t>
        </is>
      </c>
      <c r="G5" s="3" t="n"/>
      <c r="H5" s="3" t="n"/>
      <c r="I5" s="3" t="n"/>
    </row>
    <row r="6">
      <c r="A6" s="1" t="n">
        <v>47</v>
      </c>
      <c r="B6" s="1" t="inlineStr">
        <is>
          <t>YOUHAD08/N8N</t>
        </is>
      </c>
      <c r="C6" s="1" t="inlineStr">
        <is>
          <t>https://github.com/YOUHAD08/N8N</t>
        </is>
      </c>
      <c r="D6" s="1" t="inlineStr">
        <is>
          <t>실무용 n8n 자동화 워크플로 9종 모음 — WhatsApp 에이전트, RAG 챗봇, 감성분석, 이메일 자동화, Airtable, 벡터 DB 파이프라인</t>
        </is>
      </c>
      <c r="E6" s="1" t="inlineStr">
        <is>
          <t xml:space="preserve">A collection of 9 production-ready n8n automation workflows showcasing AI-powered automations, WhatsApp agents, RAG chatbots, sentiment analysis, email automation systems, Airtable integrations, Google Workspace tools, and full vector database pipelines using Pinecone + OpenAI. </t>
        </is>
      </c>
      <c r="F6" s="1" t="inlineStr">
        <is>
          <t>ai-agents;automation;business-automation;chatbot;email-automation;google-workspace;llm;low-code;n8n;no-code;openai;pinecone;rag;sentiment-analysis;vector-database;whatsapp-bot;whisper;workflow-automation</t>
        </is>
      </c>
      <c r="G6" s="3" t="n"/>
      <c r="H6" s="3" t="n"/>
      <c r="I6" s="3" t="n"/>
    </row>
    <row r="7">
      <c r="A7" s="1" t="n">
        <v>117</v>
      </c>
      <c r="B7" s="1" t="inlineStr">
        <is>
          <t>Thordata/Thordata</t>
        </is>
      </c>
      <c r="C7" s="1" t="inlineStr">
        <is>
          <t>https://github.com/Thordata/Thordata</t>
        </is>
      </c>
      <c r="D7" s="1" t="inlineStr">
        <is>
          <t>Thordata 공식 개발자 포털 — 프록시 인프라·웹 데이터 도구·SDK·튜토리얼·AI 연동 개요</t>
        </is>
      </c>
      <c r="E7" s="1" t="inlineStr">
        <is>
          <t>&gt; Official Thordata developer portal repository. Curated overview of Thordata's proxy infrastructure, web data tools, SDKs, tutorials, and AI/LLM integrations.</t>
        </is>
      </c>
      <c r="F7" s="1" t="inlineStr">
        <is>
          <t>ai;ai-agents;developer-portal;documentation;llm;proxy;rag;residential-proxy;serp-api;thordata;web-scraping</t>
        </is>
      </c>
      <c r="G7" s="3" t="n"/>
      <c r="H7" s="3" t="n"/>
      <c r="I7" s="3" t="n"/>
    </row>
    <row r="8">
      <c r="A8" s="1" t="n">
        <v>91</v>
      </c>
      <c r="B8" s="1" t="inlineStr">
        <is>
          <t>firecrawl/firecrawl</t>
        </is>
      </c>
      <c r="C8" s="1" t="inlineStr">
        <is>
          <t>https://github.com/firecrawl/firecrawl</t>
        </is>
      </c>
      <c r="D8" s="1" t="inlineStr">
        <is>
          <t>대규모로 웹을 검색·스크랩·상호작용하는 컨텍스트 API</t>
        </is>
      </c>
      <c r="E8" s="1" t="inlineStr">
        <is>
          <t>The context API to search, scrape, and interact with the web at scale. 🔥</t>
        </is>
      </c>
      <c r="F8" s="1" t="inlineStr">
        <is>
          <t>ai;ai-agents;ai-crawler;ai-scraping;ai-search;crawler;data-extraction;html-to-markdown;llm;markdown;scraper;scraping;web-crawler;web-data;web-data-extraction;web-scraper;web-scraping;web-search;webscraping</t>
        </is>
      </c>
      <c r="G8" s="3" t="n"/>
      <c r="H8" s="3" t="n"/>
      <c r="I8" s="3" t="n"/>
    </row>
    <row r="9">
      <c r="A9" s="1" t="n">
        <v>42</v>
      </c>
      <c r="B9" s="1" t="inlineStr">
        <is>
          <t>testomatio/explorbot</t>
        </is>
      </c>
      <c r="C9" s="1" t="inlineStr">
        <is>
          <t>https://github.com/testomatio/explorbot</t>
        </is>
      </c>
      <c r="D9" s="1" t="inlineStr">
        <is>
          <t>탐색적 브라우저 테스트용 AI 에이전트</t>
        </is>
      </c>
      <c r="E9" s="1" t="inlineStr">
        <is>
          <t>AI Agent for Exploratory Browser Testing</t>
        </is>
      </c>
      <c r="F9" s="1" t="inlineStr">
        <is>
          <t>agent;ai;harness;playwright;qa-automation</t>
        </is>
      </c>
      <c r="G9" s="3" t="n"/>
      <c r="H9" s="3" t="n"/>
      <c r="I9" s="3" t="n"/>
    </row>
    <row r="10">
      <c r="A10" s="1" t="n">
        <v>11</v>
      </c>
      <c r="B10" s="1" t="inlineStr">
        <is>
          <t>netresearch/composer-agent-skill-plugin</t>
        </is>
      </c>
      <c r="C10" s="1" t="inlineStr">
        <is>
          <t>https://github.com/netresearch/composer-agent-skill-plugin</t>
        </is>
      </c>
      <c r="D10" s="1" t="inlineStr">
        <is>
          <t>PHP 프로젝트용 에이전트 스킬 배포·관리 Composer 플러그인</t>
        </is>
      </c>
      <c r="E10" s="1" t="inlineStr">
        <is>
          <t>Composer plugin enabling universal Agent Skill distribution and management for PHP projects</t>
        </is>
      </c>
      <c r="F10" s="1" t="inlineStr">
        <is>
          <t>agent-skills;ai-agent;claude-code;composer-plugin;open-standard;openskills;php;skills</t>
        </is>
      </c>
      <c r="G10" s="3" t="n"/>
      <c r="H10" s="3" t="n"/>
      <c r="I10" s="3" t="n"/>
    </row>
    <row r="11">
      <c r="A11" s="1" t="n">
        <v>75</v>
      </c>
      <c r="B11" s="1" t="inlineStr">
        <is>
          <t>olehsvyrydov/AI-development-team</t>
        </is>
      </c>
      <c r="C11" s="1" t="inlineStr">
        <is>
          <t>https://github.com/olehsvyrydov/AI-development-team</t>
        </is>
      </c>
      <c r="D11" s="1" t="inlineStr">
        <is>
          <t>에디터 안의 AI 개발팀 — 전문 에이전트 약 48개와 승인 게이트가 있는 워크플로. Claude Code·Cursor·Kiro·VS Code 지원</t>
        </is>
      </c>
      <c r="E11" s="1" t="inlineStr">
        <is>
          <t>An AI dev team in your editor — ~48 specialist agents and an enforced, proportional workflow with approval gates. Process, not prompts. Open-source, no lock-in; works in Claude Code, Cursor, Kiro &amp; VS Code.</t>
        </is>
      </c>
      <c r="F11" s="1" t="inlineStr">
        <is>
          <t>agentic-workflow;ai-agents;ai-dev-tools;anthropic;claude-code;code-review;cursor;developer-tools;kiro;llm;mcp;prompt-engineering;software-development;tdd;vscode</t>
        </is>
      </c>
      <c r="G11" s="3" t="n"/>
      <c r="H11" s="3" t="n"/>
      <c r="I11" s="3" t="n"/>
    </row>
    <row r="12">
      <c r="A12" s="1" t="n">
        <v>106</v>
      </c>
      <c r="B12" s="1" t="inlineStr">
        <is>
          <t>ironystock/agentic-obs</t>
        </is>
      </c>
      <c r="C12" s="1" t="inlineStr">
        <is>
          <t>https://github.com/ironystock/agentic-obs</t>
        </is>
      </c>
      <c r="D12" s="1" t="inlineStr">
        <is>
          <t>agentic-obs — OBS WebSocket API로 AI 어시스턴트가 OBS Studio(장면·소스·녹화·스트리밍)를 제어하게 하는 MCP 서버</t>
        </is>
      </c>
      <c r="E12" s="1" t="inlineStr">
        <is>
          <t>agentic-obs: A Model Context Protocol (MCP) server that provides AI assistants with programmatic control over OBS Studio via the OBS WebSocket API. This server enables AI agents to manage scenes, sources, recording, streaming, and other OBS functionality through standardized MCP tools.</t>
        </is>
      </c>
      <c r="F12" s="1" t="inlineStr">
        <is>
          <t>agentic;agents;mcp;mcp-server;obs</t>
        </is>
      </c>
      <c r="G12" s="3" t="n"/>
      <c r="H12" s="3" t="n"/>
      <c r="I12" s="3" t="n"/>
    </row>
    <row r="13">
      <c r="A13" s="1" t="n">
        <v>72</v>
      </c>
      <c r="B13" s="1" t="inlineStr">
        <is>
          <t>bigph00t/claude-research-team</t>
        </is>
      </c>
      <c r="C13" s="1" t="inlineStr">
        <is>
          <t>https://github.com/bigph00t/claude-research-team</t>
        </is>
      </c>
      <c r="D13" s="1" t="inlineStr">
        <is>
          <t>Claude Code용 자율 리서치 에이전트 — 배경에서 조사해 유용한 맥락을 주입</t>
        </is>
      </c>
      <c r="E13" s="1" t="inlineStr">
        <is>
          <t>Autonomous research agents for Claude Code - passively research and inject helpful context</t>
        </is>
      </c>
      <c r="F13" s="1" t="inlineStr">
        <is>
          <t>agent-tools;ai;ai-agents;anthropic;bun;claude;claude-agent-sdk;claude-agents;claude-code;claude-code-plugin;claude-skills;context-injection;mcp-servers;passive-research;research;sqlite</t>
        </is>
      </c>
      <c r="G13" s="3" t="n"/>
      <c r="H13" s="3" t="n"/>
      <c r="I13" s="3" t="n"/>
    </row>
    <row r="14">
      <c r="A14" s="1" t="n">
        <v>68</v>
      </c>
      <c r="B14" s="1" t="inlineStr">
        <is>
          <t>mverab/claude-beyond-code</t>
        </is>
      </c>
      <c r="C14" s="1" t="inlineStr">
        <is>
          <t>https://github.com/mverab/claude-beyond-code</t>
        </is>
      </c>
      <c r="D14" s="1" t="inlineStr">
        <is>
          <t>맞춤 에이전트 기능과 서브에이전트로 Claude Code를 만능 AI 에이전트로 만들기</t>
        </is>
      </c>
      <c r="E14" s="1" t="inlineStr">
        <is>
          <t>Make Claude Code your everything AI agent with customized  agent features and subagents</t>
        </is>
      </c>
      <c r="F14" s="1" t="n">
        <v/>
      </c>
      <c r="G14" s="3" t="n"/>
      <c r="H14" s="3" t="n"/>
      <c r="I14" s="3" t="n"/>
    </row>
    <row r="15">
      <c r="A15" s="1" t="n">
        <v>35</v>
      </c>
      <c r="B15" s="1" t="inlineStr">
        <is>
          <t>natedemoss/Spark-AI</t>
        </is>
      </c>
      <c r="C15" s="1" t="inlineStr">
        <is>
          <t>https://github.com/natedemoss/Spark-AI</t>
        </is>
      </c>
      <c r="D15" s="1" t="inlineStr">
        <is>
          <t>데스크톱용 보이지 않는 AI 에이전트</t>
        </is>
      </c>
      <c r="E15" s="1" t="inlineStr">
        <is>
          <t>Invisible AI agent for Desktops</t>
        </is>
      </c>
      <c r="F15" s="1" t="n">
        <v/>
      </c>
      <c r="G15" s="3" t="n"/>
      <c r="H15" s="3" t="n"/>
      <c r="I15" s="3" t="n"/>
    </row>
    <row r="16">
      <c r="A16" s="1" t="n">
        <v>79</v>
      </c>
      <c r="B16" s="1" t="inlineStr">
        <is>
          <t>microsoft/ToRA</t>
        </is>
      </c>
      <c r="C16" s="1" t="inlineStr">
        <is>
          <t>https://github.com/microsoft/ToRA</t>
        </is>
      </c>
      <c r="D16" s="1" t="inlineStr">
        <is>
          <t>ToRA — 도구와 상호작용해 어려운 수학 추론 문제를 푸는 도구통합 LLM 에이전트 시리즈(ICLR'24 논문)</t>
        </is>
      </c>
      <c r="E16" s="1" t="inlineStr">
        <is>
          <t>ToRA is a series of Tool-integrated Reasoning LLM Agents designed to solve challenging mathematical reasoning problems by interacting with tools [ICLR'24].</t>
        </is>
      </c>
      <c r="F16" s="1" t="inlineStr">
        <is>
          <t>autonomous-agents;language-model;llm;mathematical-reasoning;tool-learning</t>
        </is>
      </c>
      <c r="G16" s="3" t="n"/>
      <c r="H16" s="3" t="n"/>
      <c r="I16" s="3" t="n"/>
    </row>
    <row r="17">
      <c r="A17" s="1" t="n">
        <v>19</v>
      </c>
      <c r="B17" s="1" t="inlineStr">
        <is>
          <t>AI-QL/mcp-devcontainers</t>
        </is>
      </c>
      <c r="C17" s="1" t="inlineStr">
        <is>
          <t>https://github.com/AI-QL/mcp-devcontainers</t>
        </is>
      </c>
      <c r="D17" s="1" t="inlineStr">
        <is>
          <t>devcontainer.json 설정으로 개발 컨테이너를 생성·구성하는 MCP 서버</t>
        </is>
      </c>
      <c r="E17" s="1" t="inlineStr">
        <is>
          <t>MCP server for devcontainer to generate and configure development containers directly from devcontainer.json configuration files.</t>
        </is>
      </c>
      <c r="F17" s="1" t="inlineStr">
        <is>
          <t>ai-agent;ai-agent-tools;devcontainer;mcp;mcp-server</t>
        </is>
      </c>
      <c r="G17" s="3" t="n"/>
      <c r="H17" s="3" t="n"/>
      <c r="I17" s="3" t="n"/>
    </row>
    <row r="18">
      <c r="A18" s="1" t="n">
        <v>118</v>
      </c>
      <c r="B18" s="1" t="inlineStr">
        <is>
          <t>meyz664K/auto-re-agent</t>
        </is>
      </c>
      <c r="C18" s="1" t="inlineStr">
        <is>
          <t>https://github.com/meyz664K/auto-re-agent</t>
        </is>
      </c>
      <c r="D18" s="1" t="inlineStr">
        <is>
          <t>Ghidra와 LLM 에이전트를 조율해 바이너리 분석(리버스 엔지니어링)을 자동화</t>
        </is>
      </c>
      <c r="E18" s="1" t="inlineStr">
        <is>
          <t>Automate binary analysis by coordinating LLM agents with Ghidra, enabling scalable and precise reverse engineering workflows.</t>
        </is>
      </c>
      <c r="F18" s="1" t="inlineStr">
        <is>
          <t>agentic;automation;azure;claude;data-science;llama;machine-learning;microsoft;microsoft-agent-framework;multi-agent;readme-generation;reinforcement-learning;sales-ai;sales-report-agent;template</t>
        </is>
      </c>
      <c r="G18" s="3" t="n"/>
      <c r="H18" s="3" t="n"/>
      <c r="I18" s="3" t="n"/>
    </row>
    <row r="19">
      <c r="A19" s="1" t="n">
        <v>66</v>
      </c>
      <c r="B19" s="1" t="inlineStr">
        <is>
          <t>nancyxieyy/ai-medical-assistant</t>
        </is>
      </c>
      <c r="C19" s="1" t="inlineStr">
        <is>
          <t>https://github.com/nancyxieyy/ai-medical-assistant</t>
        </is>
      </c>
      <c r="D19" s="1" t="inlineStr">
        <is>
          <t>'엿듣는 LLM 에이전트' 기반 오픈소스 AI 의료 음성 어시스턴트</t>
        </is>
      </c>
      <c r="E19" s="1" t="inlineStr">
        <is>
          <t>An open-source AI medical voice assistant based on Overhearing LLM Agents</t>
        </is>
      </c>
      <c r="F19" s="1" t="n">
        <v/>
      </c>
      <c r="G19" s="3" t="n"/>
      <c r="H19" s="3" t="n"/>
      <c r="I19" s="3" t="n"/>
    </row>
    <row r="20">
      <c r="A20" s="1" t="n">
        <v>105</v>
      </c>
      <c r="B20" s="1" t="inlineStr">
        <is>
          <t>kali11/AI-agent-workshops</t>
        </is>
      </c>
      <c r="C20" s="1" t="inlineStr">
        <is>
          <t>https://github.com/kali11/AI-agent-workshops</t>
        </is>
      </c>
      <c r="D20" s="1" t="inlineStr">
        <is>
          <t>AI 에이전트 워크숍용 실습(랩) 저장소</t>
        </is>
      </c>
      <c r="E20" s="1" t="inlineStr">
        <is>
          <t>A repository with labs for AI agent workshops</t>
        </is>
      </c>
      <c r="F20" s="1" t="n">
        <v/>
      </c>
      <c r="G20" s="3" t="n"/>
      <c r="H20" s="3" t="n"/>
      <c r="I20" s="3" t="n"/>
    </row>
    <row r="21">
      <c r="A21" s="1" t="n">
        <v>53</v>
      </c>
      <c r="B21" s="1" t="inlineStr">
        <is>
          <t>songhui/llm-agents</t>
        </is>
      </c>
      <c r="C21" s="1" t="inlineStr">
        <is>
          <t>https://github.com/songhui/llm-agents</t>
        </is>
      </c>
      <c r="D21" s="1" t="inlineStr">
        <is>
          <t>autogen을 이용한 실험 모음</t>
        </is>
      </c>
      <c r="E21" s="1" t="inlineStr">
        <is>
          <t>A group of experiments using autogen</t>
        </is>
      </c>
      <c r="F21" s="1" t="n">
        <v/>
      </c>
      <c r="G21" s="3" t="n"/>
      <c r="H21" s="3" t="n"/>
      <c r="I21" s="3" t="n"/>
    </row>
    <row r="22">
      <c r="A22" s="1" t="n">
        <v>51</v>
      </c>
      <c r="B22" s="1" t="inlineStr">
        <is>
          <t>WagnerAgent/awesome-mcp-servers-devops</t>
        </is>
      </c>
      <c r="C22" s="1" t="inlineStr">
        <is>
          <t>https://github.com/WagnerAgent/awesome-mcp-servers-devops</t>
        </is>
      </c>
      <c r="D22" s="1" t="inlineStr">
        <is>
          <t>DevOps 중심 MCP 서버 정리 목록 — 소스관리·IaC·쿠버네티스·CI/CD·클라우드·관측·보안 등</t>
        </is>
      </c>
      <c r="E22" s="1" t="inlineStr">
        <is>
          <t>A curated, DevOps-focused list of Model Context Protocol (MCP) servers—covering source control, IaC, Kubernetes, CI/CD, cloud, observability, security, and collaboration—with a bias toward maintained, production-ready integrations.</t>
        </is>
      </c>
      <c r="F22" s="1" t="inlineStr">
        <is>
          <t>agentic-ai;ai;awesome;awesome-list;aws;azure;devops;devsecops;llm;mcp;mcp-server;model-context-protocol;sre</t>
        </is>
      </c>
      <c r="G22" s="3" t="n"/>
      <c r="H22" s="3" t="n"/>
      <c r="I22" s="3" t="n"/>
    </row>
    <row r="23">
      <c r="A23" s="1" t="n">
        <v>119</v>
      </c>
      <c r="B23" s="1" t="inlineStr">
        <is>
          <t>Hemanthsp999/TheraBot</t>
        </is>
      </c>
      <c r="C23" s="1" t="inlineStr">
        <is>
          <t>https://github.com/Hemanthsp999/TheraBot</t>
        </is>
      </c>
      <c r="D23" s="1" t="inlineStr">
        <is>
          <t>TheraBot — SaaS형 AI 정신건강 동반자. 공감형 챗봇, 치료사 예약, 에이전트가 만드는 환자 요약</t>
        </is>
      </c>
      <c r="E23" s="1" t="inlineStr">
        <is>
          <t xml:space="preserve"> TheraBot is a SaaS-based AI mental health companion that offers empathetic chatbot support, therapist booking (chat/audio/video), and AI-powered patient health summaries using agents to assist therapists with context before sessions</t>
        </is>
      </c>
      <c r="F23" s="1" t="inlineStr">
        <is>
          <t>agentic-ai;conversational-ai;generative-ai;huggingface-transformers;llms;rag;realtime;realtimechat</t>
        </is>
      </c>
      <c r="G23" s="3" t="n"/>
      <c r="H23" s="3" t="n"/>
      <c r="I23" s="3" t="n"/>
    </row>
    <row r="24">
      <c r="A24" s="1" t="n">
        <v>5</v>
      </c>
      <c r="B24" s="1" t="inlineStr">
        <is>
          <t>RLabs-Inc/codebase-curator</t>
        </is>
      </c>
      <c r="C24" s="1" t="inlineStr">
        <is>
          <t>https://github.com/RLabs-Inc/codebase-curator</t>
        </is>
      </c>
      <c r="D24" s="1" t="inlineStr">
        <is>
          <t>Claude Code CLI로 코딩할 때 쓰는 도구 모음. 코드베이스 의미 색인 기반 검색(smartgrep)과 코드베이스 큐레이터 Claude 포함</t>
        </is>
      </c>
      <c r="E24" s="1" t="inlineStr">
        <is>
          <t>A set of tools to use while coding using the Claude code cli. "smartgrep" is a grep-like tool that uses a semantic index of the codebase to provide Claudes with information tailored for how they think. Claudes love it! A "codebase-curator" Claude to assist the "developer" Claude in his coding tasks, together they implement fully integrated code.</t>
        </is>
      </c>
      <c r="F24" s="1" t="inlineStr">
        <is>
          <t>ai;ai-agents;ai-assistant;ai-coding;ai-coding-tools;ai-tools;claude;claude-code;grep;grep-like;grep-search;large-codebase;mcp;mcp-server;mcp-tools</t>
        </is>
      </c>
      <c r="G24" s="3" t="n"/>
      <c r="H24" s="3" t="n"/>
      <c r="I24" s="3" t="n"/>
    </row>
    <row r="25">
      <c r="A25" s="1" t="n">
        <v>40</v>
      </c>
      <c r="B25" s="1" t="inlineStr">
        <is>
          <t>simliai/simli-ai-agent-demo</t>
        </is>
      </c>
      <c r="C25" s="1" t="inlineStr">
        <is>
          <t>https://github.com/simliai/simli-ai-agent-demo</t>
        </is>
      </c>
      <c r="D25" s="1" t="inlineStr">
        <is>
          <t>Simli WebRTC AI 에이전트 데모</t>
        </is>
      </c>
      <c r="E25" s="1" t="inlineStr">
        <is>
          <t>Simli WebRTC AI Agent demo</t>
        </is>
      </c>
      <c r="F25" s="1" t="n">
        <v/>
      </c>
      <c r="G25" s="3" t="n"/>
      <c r="H25" s="3" t="n"/>
      <c r="I25" s="3" t="n"/>
    </row>
    <row r="26">
      <c r="A26" s="1" t="n">
        <v>120</v>
      </c>
      <c r="B26" s="1" t="inlineStr">
        <is>
          <t>Vedant020000/letta-snippets</t>
        </is>
      </c>
      <c r="C26" s="1" t="inlineStr">
        <is>
          <t>https://github.com/Vedant020000/letta-snippets</t>
        </is>
      </c>
      <c r="D26" s="1" t="inlineStr">
        <is>
          <t>Letta SDK(TypeScript·Python) 코드 스니펫 — 상태 유지 AI 에이전트 개발용</t>
        </is>
      </c>
      <c r="E26" s="1" t="inlineStr">
        <is>
          <t>Code snippets for the Letta SDK (TypeScript &amp; Python). Speed up development with stateful AI agents.</t>
        </is>
      </c>
      <c r="F26" s="1" t="inlineStr">
        <is>
          <t>letta;snippets;vscode-extension;vscode-snippets</t>
        </is>
      </c>
      <c r="G26" s="3" t="n"/>
      <c r="H26" s="3" t="n"/>
      <c r="I26" s="3" t="n"/>
    </row>
    <row r="27">
      <c r="A27" s="1" t="n">
        <v>109</v>
      </c>
      <c r="B27" s="1" t="inlineStr">
        <is>
          <t>onamfc/mcp-starter-template-ts</t>
        </is>
      </c>
      <c r="C27" s="1" t="inlineStr">
        <is>
          <t>https://github.com/onamfc/mcp-starter-template-ts</t>
        </is>
      </c>
      <c r="D27" s="1" t="inlineStr">
        <is>
          <t>MCP 서버 개발용 TypeScript 스타터 템플릿</t>
        </is>
      </c>
      <c r="E27" s="1" t="inlineStr">
        <is>
          <t>TypeScript starter template for building Model Context Protocol (MCP) servers, designed to help developers create secure and robust AI-agent-compatible services.</t>
        </is>
      </c>
      <c r="F27" s="1" t="inlineStr">
        <is>
          <t>api-client;developer-tools;github-actions;github-api;github-automation;mcp;model-context-protocol;nodejs;npm-package;octokit;rest-api;typescript</t>
        </is>
      </c>
      <c r="G27" s="3" t="n"/>
      <c r="H27" s="3" t="n"/>
      <c r="I27" s="3" t="n"/>
    </row>
    <row r="28">
      <c r="A28" s="1" t="n">
        <v>9</v>
      </c>
      <c r="B28" s="1" t="inlineStr">
        <is>
          <t>rubenzantingh/claude-code-magento-agents</t>
        </is>
      </c>
      <c r="C28" s="1" t="inlineStr">
        <is>
          <t>https://github.com/rubenzantingh/claude-code-magento-agents</t>
        </is>
      </c>
      <c r="D28" s="1" t="inlineStr">
        <is>
          <t>Magento 2 개발용으로 설계된 Claude Code 서브에이전트 모음</t>
        </is>
      </c>
      <c r="E28" s="1" t="inlineStr">
        <is>
          <t>Collection of Claude Code Subagents designed to be used for Magento (2) development.</t>
        </is>
      </c>
      <c r="F28" s="1" t="inlineStr">
        <is>
          <t>ai-agents;claude;claude-ai;claude-code;claude-subagents;claudecode-subagents;magento;magento-2;magento2;subagents</t>
        </is>
      </c>
      <c r="G28" s="3" t="n"/>
      <c r="H28" s="3" t="n"/>
      <c r="I28" s="3" t="n"/>
    </row>
    <row r="29">
      <c r="A29" s="1" t="n">
        <v>45</v>
      </c>
      <c r="B29" s="1" t="inlineStr">
        <is>
          <t>mysterious-ben/llm-madness</t>
        </is>
      </c>
      <c r="C29" s="1" t="inlineStr">
        <is>
          <t>https://github.com/mysterious-ben/llm-madness</t>
        </is>
      </c>
      <c r="D29" s="1" t="inlineStr">
        <is>
          <t>LLM 파이프라인과 AI 에이전트</t>
        </is>
      </c>
      <c r="E29" s="1" t="inlineStr">
        <is>
          <t>LLM pipelines &amp; AI Agents</t>
        </is>
      </c>
      <c r="F29" s="1" t="n">
        <v/>
      </c>
      <c r="G29" s="3" t="n"/>
      <c r="H29" s="3" t="n"/>
      <c r="I29" s="3" t="n"/>
    </row>
    <row r="30">
      <c r="A30" s="1" t="n">
        <v>85</v>
      </c>
      <c r="B30" s="1" t="inlineStr">
        <is>
          <t>mjtiv/aix-file-format</t>
        </is>
      </c>
      <c r="C30" s="1" t="inlineStr">
        <is>
          <t>https://github.com/mjtiv/aix-file-format</t>
        </is>
      </c>
      <c r="D30" s="1" t="inlineStr">
        <is>
          <t>실행 가능한 AI 프롬프트·로직·데이터를 담는 모듈형 파일 형식</t>
        </is>
      </c>
      <c r="E30" s="1" t="inlineStr">
        <is>
          <t>A modular, self-contained file format for executable AI prompts, logic, and data.</t>
        </is>
      </c>
      <c r="F30" s="1" t="inlineStr">
        <is>
          <t>agentic-ai;ai-container-format;ai-executable;ai-infrastructure;ai-pipeline-tools;chatgpt-tools;data-driven-prompts;executable-prompts;generative-ai;gpt-workflows;json-structured-prompts;llm-prompt-logic;llm-workflows;markdown-automation;modular-ai;openai-gpt;prompt-engineering;python-execution;reproducible-ai;structured-prompts</t>
        </is>
      </c>
      <c r="G30" s="3" t="n"/>
      <c r="H30" s="3" t="n"/>
      <c r="I30" s="3" t="n"/>
    </row>
    <row r="31">
      <c r="A31" s="1" t="n">
        <v>111</v>
      </c>
      <c r="B31" s="1" t="inlineStr">
        <is>
          <t>Maximooch/penguin</t>
        </is>
      </c>
      <c r="C31" s="1" t="inlineStr">
        <is>
          <t>https://github.com/Maximooch/penguin</t>
        </is>
      </c>
      <c r="D31" s="1" t="inlineStr">
        <is>
          <t>🐧 작업 중… (내용 없음)</t>
        </is>
      </c>
      <c r="E31" s="1" t="inlineStr">
        <is>
          <t xml:space="preserve">🐧 is currently a work in progress... Stay tuned! </t>
        </is>
      </c>
      <c r="F31" s="1" t="inlineStr">
        <is>
          <t>ai;ai-agent;ai-agents;ai-assistant;cognitive-architecture;llm-agent</t>
        </is>
      </c>
      <c r="G31" s="3" t="n"/>
      <c r="H31" s="3" t="n"/>
      <c r="I31" s="3" t="n"/>
    </row>
    <row r="32">
      <c r="A32" s="1" t="n">
        <v>76</v>
      </c>
      <c r="B32" s="1" t="inlineStr">
        <is>
          <t>tsaijamey/frago</t>
        </is>
      </c>
      <c r="C32" s="1" t="inlineStr">
        <is>
          <t>https://github.com/tsaijamey/frago</t>
        </is>
      </c>
      <c r="D32" s="1" t="inlineStr">
        <is>
          <t>AI 에이전트용 멀티 런타임 자동화 인프라 — 네이티브 CDP 브라우저 제어, 레시피 시스템, 실행 컨텍스트 관리</t>
        </is>
      </c>
      <c r="E32" s="1" t="inlineStr">
        <is>
          <t>Multi-runtime automation infrastructure for AI agents. Native CDP browser control, metadata-driven Recipe system, and persistent Run context management.</t>
        </is>
      </c>
      <c r="F32" s="1" t="inlineStr">
        <is>
          <t>ai;ai-agents;automation;browser-automation;cdp;chrome-automation;chrome-devtools-protocol;claude-ai;claude-code;claude-cowork;cli;cowork-alternative;python;recipe-system</t>
        </is>
      </c>
      <c r="G32" s="3" t="n"/>
      <c r="H32" s="3" t="n"/>
      <c r="I32" s="3" t="n"/>
    </row>
    <row r="33">
      <c r="A33" s="1" t="n">
        <v>95</v>
      </c>
      <c r="B33" s="1" t="inlineStr">
        <is>
          <t>aws-samples/sample-agent-omnimesh</t>
        </is>
      </c>
      <c r="C33" s="1" t="inlineStr">
        <is>
          <t>https://github.com/aws-samples/sample-agent-omnimesh</t>
        </is>
      </c>
      <c r="D33" s="1" t="inlineStr">
        <is>
          <t>Omnimesh — 에이전트와 서비스의 범용 네트워크</t>
        </is>
      </c>
      <c r="E33" s="1" t="inlineStr">
        <is>
          <t>Omnimesh - Universal network of agents and services</t>
        </is>
      </c>
      <c r="F33" s="1" t="inlineStr">
        <is>
          <t>agentic-ai;agents</t>
        </is>
      </c>
      <c r="G33" s="3" t="n"/>
      <c r="H33" s="3" t="n"/>
      <c r="I33" s="3" t="n"/>
    </row>
    <row r="34">
      <c r="A34" s="1" t="n">
        <v>14</v>
      </c>
      <c r="B34" s="1" t="inlineStr">
        <is>
          <t>activepieces/activepieces</t>
        </is>
      </c>
      <c r="C34" s="1" t="inlineStr">
        <is>
          <t>https://github.com/activepieces/activepieces</t>
        </is>
      </c>
      <c r="D34" s="1" t="inlineStr">
        <is>
          <t>AI 에이전트·MCP·AI 워크플로 자동화 모음(AI 에이전트용 MCP 서버 약 400개)</t>
        </is>
      </c>
      <c r="E34" s="1" t="inlineStr">
        <is>
          <t>AI Agents &amp; MCPs &amp; AI Workflow Automation • (~400 MCP servers for AI agents) • AI Automation / AI Agent with MCPs • AI Workflows &amp; AI Agents • MCPs for AI Agents</t>
        </is>
      </c>
      <c r="F34" s="1" t="inlineStr">
        <is>
          <t>ai-agent;ai-agent-tools;ai-agents;ai-agents-framework;mcp;mcp-server;mcp-tools;mcps;n8n-alternative;no-code-automation;workflow;workflow-automation;workflows</t>
        </is>
      </c>
      <c r="G34" s="3" t="n"/>
      <c r="H34" s="3" t="n"/>
      <c r="I34" s="3" t="n"/>
    </row>
    <row r="35">
      <c r="A35" s="1" t="n">
        <v>93</v>
      </c>
      <c r="B35" s="1" t="inlineStr">
        <is>
          <t>Chimdiiii/OpenMemory</t>
        </is>
      </c>
      <c r="C35" s="1" t="inlineStr">
        <is>
          <t>https://github.com/Chimdiiii/OpenMemory</t>
        </is>
      </c>
      <c r="D35" s="1" t="inlineStr">
        <is>
          <t>OpenMemory — 독자적 인지 아키텍처로 장기 기억 저장·회상·설명을 AI에 추가</t>
        </is>
      </c>
      <c r="E35" s="1" t="inlineStr">
        <is>
          <t>🧠 Enhance AI with OpenMemory for long-term memory storage, recall, and explanation, using a unique cognitive architecture.</t>
        </is>
      </c>
      <c r="F35" s="1" t="inlineStr">
        <is>
          <t>agents;ai;ai-agents;alpha;application;chatgpt;claude-ai;cognitive-architecture;hacktoberfest;llm;mcp;memory;memory-management;ollama;openmemory;python;sony;state-management</t>
        </is>
      </c>
      <c r="G35" s="3" t="n"/>
      <c r="H35" s="3" t="n"/>
      <c r="I35" s="3" t="n"/>
    </row>
    <row r="36">
      <c r="A36" s="1" t="n">
        <v>67</v>
      </c>
      <c r="B36" s="1" t="inlineStr">
        <is>
          <t>linancn/TianGong-AI-Agent</t>
        </is>
      </c>
      <c r="C36" s="1" t="inlineStr">
        <is>
          <t>https://github.com/linancn/TianGong-AI-Agent</t>
        </is>
      </c>
      <c r="D36" s="1" t="inlineStr">
        <is>
          <t>TianGong-Agent (설명 없음)</t>
        </is>
      </c>
      <c r="E36" s="1" t="inlineStr">
        <is>
          <t>TianGong-Agent</t>
        </is>
      </c>
      <c r="F36" s="1" t="n">
        <v/>
      </c>
      <c r="G36" s="3" t="n"/>
      <c r="H36" s="3" t="n"/>
      <c r="I36" s="3" t="n"/>
    </row>
    <row r="37">
      <c r="A37" s="1" t="n">
        <v>110</v>
      </c>
      <c r="B37" s="1" t="inlineStr">
        <is>
          <t>SteelMorgan/cursor-anthropic-skills</t>
        </is>
      </c>
      <c r="C37" s="1" t="inlineStr">
        <is>
          <t>https://github.com/SteelMorgan/cursor-anthropic-skills</t>
        </is>
      </c>
      <c r="D37" s="1" t="inlineStr">
        <is>
          <t>Anthropic 스킬을 Cursor IDE에 통합하는 프레임워크 — 에이전트가 전문 지식을 일관되게 적용</t>
        </is>
      </c>
      <c r="E37" s="1" t="inlineStr">
        <is>
          <t>Comprehensive framework for integrating Anthropic Skills into Cursor IDE, ensuring AI agents consistently apply specialized knowledge and domain expertise when responding to user requests.</t>
        </is>
      </c>
      <c r="F37" s="1" t="n">
        <v/>
      </c>
      <c r="G37" s="3" t="n"/>
      <c r="H37" s="3" t="n"/>
      <c r="I37" s="3" t="n"/>
    </row>
    <row r="38">
      <c r="A38" s="1" t="n">
        <v>22</v>
      </c>
      <c r="B38" s="1" t="inlineStr">
        <is>
          <t>1Password/agent-hooks</t>
        </is>
      </c>
      <c r="C38" s="1" t="inlineStr">
        <is>
          <t>https://github.com/1Password/agent-hooks</t>
        </is>
      </c>
      <c r="D38" s="1" t="inlineStr">
        <is>
          <t>AI 에이전트용으로 만든 훅(hook) 모음</t>
        </is>
      </c>
      <c r="E38" s="1" t="inlineStr">
        <is>
          <t>Our collection of hooks built for AI agents</t>
        </is>
      </c>
      <c r="F38" s="1" t="n">
        <v/>
      </c>
      <c r="G38" s="3" t="n"/>
      <c r="H38" s="3" t="n"/>
      <c r="I38" s="3" t="n"/>
    </row>
    <row r="39">
      <c r="A39" s="1" t="n">
        <v>46</v>
      </c>
      <c r="B39" s="1" t="inlineStr">
        <is>
          <t>SALT-NLP/PopupAttack</t>
        </is>
      </c>
      <c r="C39" s="1" t="inlineStr">
        <is>
          <t>https://github.com/SALT-NLP/PopupAttack</t>
        </is>
      </c>
      <c r="D39" s="1" t="inlineStr">
        <is>
          <t>논문 코드: 팝업으로 비전-언어 컴퓨터 에이전트를 공격하기</t>
        </is>
      </c>
      <c r="E39" s="1" t="inlineStr">
        <is>
          <t>Code repo for the paper: Attacking Vision-Language Computer Agents via Pop-ups</t>
        </is>
      </c>
      <c r="F39" s="1" t="inlineStr">
        <is>
          <t>attack;claude-3-5-sonnet;computer-use;llm-agent;pop-up;vision-language-model</t>
        </is>
      </c>
      <c r="G39" s="3" t="n"/>
      <c r="H39" s="3" t="n"/>
      <c r="I39" s="3" t="n"/>
    </row>
    <row r="40">
      <c r="A40" s="1" t="n">
        <v>24</v>
      </c>
      <c r="B40" s="1" t="inlineStr">
        <is>
          <t>jmikedupont2/ai-agent-terraform</t>
        </is>
      </c>
      <c r="C40" s="1" t="inlineStr">
        <is>
          <t>https://github.com/jmikedupont2/ai-agent-terraform</t>
        </is>
      </c>
      <c r="D40" s="1" t="inlineStr">
        <is>
          <t>elizaos/eliza, swarms AI 에이전트를 배포하는 Terraform 프레임워크</t>
        </is>
      </c>
      <c r="E40" s="1" t="inlineStr">
        <is>
          <t>Terraform framework for deploying [elizaos/eliza, swarms] ai agents</t>
        </is>
      </c>
      <c r="F40" s="1" t="inlineStr">
        <is>
          <t>agents;ai;eliza;eliza-bot;eliza-chatbot;elizaos;swarms</t>
        </is>
      </c>
      <c r="G40" s="3" t="n"/>
      <c r="H40" s="3" t="n"/>
      <c r="I40" s="3" t="n"/>
    </row>
    <row r="41">
      <c r="A41" s="1" t="n">
        <v>98</v>
      </c>
      <c r="B41" s="1" t="inlineStr">
        <is>
          <t>NikhilRaikwar/SomniaX</t>
        </is>
      </c>
      <c r="C41" s="1" t="inlineStr">
        <is>
          <t>https://github.com/NikhilRaikwar/SomniaX</t>
        </is>
      </c>
      <c r="D41" s="1" t="inlineStr">
        <is>
          <t>온체인 에이전트 마켓플레이스 — 누구나 AI 에이전트를 발견·배포·수익화</t>
        </is>
      </c>
      <c r="E41" s="1" t="inlineStr">
        <is>
          <t>Empowering anyone to discover, deploy, and monetize AI agents through an open, on-chain agent marketplace built for creators and users.</t>
        </is>
      </c>
      <c r="F41" s="1" t="n">
        <v/>
      </c>
      <c r="G41" s="3" t="n"/>
      <c r="H41" s="3" t="n"/>
      <c r="I41" s="3" t="n"/>
    </row>
    <row r="42">
      <c r="A42" s="1" t="n">
        <v>83</v>
      </c>
      <c r="B42" s="1" t="inlineStr">
        <is>
          <t>lofcz/LLMTornado</t>
        </is>
      </c>
      <c r="C42" s="1" t="inlineStr">
        <is>
          <t>https://github.com/lofcz/LLMTornado</t>
        </is>
      </c>
      <c r="D42" s="1" t="inlineStr">
        <is>
          <t>커넥터 30개 이상 내장, AI 에이전트를 만드는 .NET 라이브러리</t>
        </is>
      </c>
      <c r="E42" s="1" t="inlineStr">
        <is>
          <t>The .NET library to build AI agents with 30+ built-in connectors.</t>
        </is>
      </c>
      <c r="F42" s="1" t="inlineStr">
        <is>
          <t>a2a;agent;agent-framework;agent-orchestration;agent2agent;agentic-ai;agentic-rag;agentic-workflow;agents;agents-sdk;ai;artificial-intelligence;dotnet;dotnet-core;mcp;multi-agent;orchestration;rag;sdk;workflow</t>
        </is>
      </c>
      <c r="G42" s="3" t="n"/>
      <c r="H42" s="3" t="n"/>
      <c r="I42" s="3" t="n"/>
    </row>
    <row r="43">
      <c r="A43" s="1" t="n">
        <v>6</v>
      </c>
      <c r="B43" s="1" t="inlineStr">
        <is>
          <t>permitio/Permit-PydanticAI</t>
        </is>
      </c>
      <c r="C43" s="1" t="inlineStr">
        <is>
          <t>https://github.com/permitio/Permit-PydanticAI</t>
        </is>
      </c>
      <c r="D43" s="1" t="inlineStr">
        <is>
          <t>PydanticAI와 Permit.io 세밀 권한 프레임워크로 안전한 AI 에이전트를 구현하는 시연(데모)</t>
        </is>
      </c>
      <c r="E43" s="1" t="inlineStr">
        <is>
          <t xml:space="preserve">A demonstration of implementing secure AI agents using PydanticAI and Permit.io's fine-grained authorization framework. </t>
        </is>
      </c>
      <c r="F43" s="1" t="inlineStr">
        <is>
          <t>example</t>
        </is>
      </c>
      <c r="G43" s="3" t="n"/>
      <c r="H43" s="3" t="n"/>
      <c r="I43" s="3" t="n"/>
    </row>
    <row r="44">
      <c r="A44" s="1" t="n">
        <v>96</v>
      </c>
      <c r="B44" s="1" t="inlineStr">
        <is>
          <t>vebgenofficial/vebgen</t>
        </is>
      </c>
      <c r="C44" s="1" t="inlineStr">
        <is>
          <t>https://github.com/vebgenofficial/vebgen</t>
        </is>
      </c>
      <c r="D44" s="1" t="inlineStr">
        <is>
          <t>AST 기반 AI 개발 에이전트 — Django/Flask 자율 빌더, 제로 토큰, 샌드박스(인도 제작)</t>
        </is>
      </c>
      <c r="E44" s="1" t="inlineStr">
        <is>
          <t>🤖 World's first AST-powered AI development agent | Autonomous Django/Flask builder | Zero-token intelligence | Military-grade sandbox | Made in India 🇮🇳</t>
        </is>
      </c>
      <c r="F44" s="1" t="inlineStr">
        <is>
          <t>ai-agent;artificial-intelligence;ast;ast-parser;automation;autonomous-coding;chatgpt;claude;code-generation;developer-tools;devtools;django;flask;gemini;llm;machine-learning;openai;productivityproductivity;python;software-engineering</t>
        </is>
      </c>
      <c r="G44" s="3" t="n"/>
      <c r="H44" s="3" t="n"/>
      <c r="I44" s="3" t="n"/>
    </row>
    <row r="45">
      <c r="A45" s="1" t="n">
        <v>86</v>
      </c>
      <c r="B45" s="1" t="inlineStr">
        <is>
          <t>kyegomez/swarms</t>
        </is>
      </c>
      <c r="C45" s="1" t="inlineStr">
        <is>
          <t>https://github.com/kyegomez/swarms</t>
        </is>
      </c>
      <c r="D45" s="1" t="inlineStr">
        <is>
          <t>기업급 멀티에이전트 오케스트레이션 프레임워크(swarms.ai)</t>
        </is>
      </c>
      <c r="E45" s="1" t="inlineStr">
        <is>
          <t>The Enterprise-Grade Multi-Agent Orchestration Framework. Website: https://swarms.ai</t>
        </is>
      </c>
      <c r="F45" s="1" t="inlineStr">
        <is>
          <t>agentic-ai;agentic-workflow;agents;ai;artificial-intelligence;chatgpt;claude-code;gpt4all;huggingface;langchain;langchain-python;machine-learning;multi-agent-systems;prompt-engineering;prompt-toolkit;prompting;swarms;tree-of-thoughts</t>
        </is>
      </c>
      <c r="G45" s="3" t="n"/>
      <c r="H45" s="3" t="n"/>
      <c r="I45" s="3" t="n"/>
    </row>
    <row r="46">
      <c r="A46" s="1" t="n">
        <v>20</v>
      </c>
      <c r="B46" s="1" t="inlineStr">
        <is>
          <t>mbzuai-oryx/Agent-X</t>
        </is>
      </c>
      <c r="C46" s="1" t="inlineStr">
        <is>
          <t>https://github.com/mbzuai-oryx/Agent-X</t>
        </is>
      </c>
      <c r="D46" s="1" t="inlineStr">
        <is>
          <t>ICLR 2026 논문: Agent-X — 시각 중심 에이전트 과제의 멀티모달 추론 평가</t>
        </is>
      </c>
      <c r="E46" s="1" t="inlineStr">
        <is>
          <t>ICLR 2026: Agent-X Evaluating Deep Multimodal Reasoning in Vision-Centric Agentic Tasks</t>
        </is>
      </c>
      <c r="F46" s="1" t="inlineStr">
        <is>
          <t>agentic-ai;benchmarking;foundation-models;llms-benchmarking;reasoning;vfm;vision</t>
        </is>
      </c>
      <c r="G46" s="3" t="n"/>
      <c r="H46" s="3" t="n"/>
      <c r="I46" s="3" t="n"/>
    </row>
    <row r="47">
      <c r="A47" s="1" t="n">
        <v>73</v>
      </c>
      <c r="B47" s="1" t="inlineStr">
        <is>
          <t>upzare/Waffy</t>
        </is>
      </c>
      <c r="C47" s="1" t="inlineStr">
        <is>
          <t>https://github.com/upzare/Waffy</t>
        </is>
      </c>
      <c r="D47" s="1" t="inlineStr">
        <is>
          <t>Waffy — 웹용 AI 코파일럿</t>
        </is>
      </c>
      <c r="E47" s="1" t="inlineStr">
        <is>
          <t>Waffy - AI Copilot for Web</t>
        </is>
      </c>
      <c r="F47" s="1" t="inlineStr">
        <is>
          <t>ai-agent;automation;browser;browser-extension;waffy;web</t>
        </is>
      </c>
      <c r="G47" s="3" t="n"/>
      <c r="H47" s="3" t="n"/>
      <c r="I47" s="3" t="n"/>
    </row>
    <row r="48">
      <c r="A48" s="1" t="n">
        <v>58</v>
      </c>
      <c r="B48" s="1" t="inlineStr">
        <is>
          <t>vitoraguila/forza</t>
        </is>
      </c>
      <c r="C48" s="1" t="inlineStr">
        <is>
          <t>https://github.com/vitoraguila/forza</t>
        </is>
      </c>
      <c r="D48" s="1" t="inlineStr">
        <is>
          <t>Go 언어 AI 에이전트 프레임워크</t>
        </is>
      </c>
      <c r="E48" s="1" t="inlineStr">
        <is>
          <t>Golang AI agents framework</t>
        </is>
      </c>
      <c r="F48" s="1" t="n">
        <v/>
      </c>
      <c r="G48" s="3" t="n"/>
      <c r="H48" s="3" t="n"/>
      <c r="I48" s="3" t="n"/>
    </row>
    <row r="49">
      <c r="A49" s="1" t="n">
        <v>31</v>
      </c>
      <c r="B49" s="1" t="inlineStr">
        <is>
          <t>jovaneyck/fsi-mcp-server</t>
        </is>
      </c>
      <c r="C49" s="1" t="inlineStr">
        <is>
          <t>https://github.com/jovaneyck/fsi-mcp-server</t>
        </is>
      </c>
      <c r="D49" s="1" t="inlineStr">
        <is>
          <t>F# interactive(fsi)를 감싸 AI 에이전트용 MCP 서버 엔드포인트를 노출하는 래퍼</t>
        </is>
      </c>
      <c r="E49" s="1" t="inlineStr">
        <is>
          <t>A wrapper around F# interactive (fsi) that exposes an MCP server endpoint for AI agents allowing for fsi IO.</t>
        </is>
      </c>
      <c r="F49" s="1" t="n">
        <v/>
      </c>
      <c r="G49" s="3" t="n"/>
      <c r="H49" s="3" t="n"/>
      <c r="I49" s="3" t="n"/>
    </row>
    <row r="50">
      <c r="A50" s="1" t="n">
        <v>112</v>
      </c>
      <c r="B50" s="1" t="inlineStr">
        <is>
          <t>mohd-faizy/Agentic_AI_using_LangGraph</t>
        </is>
      </c>
      <c r="C50" s="1" t="inlineStr">
        <is>
          <t>https://github.com/mohd-faizy/Agentic_AI_using_LangGraph</t>
        </is>
      </c>
      <c r="D50" s="1" t="inlineStr">
        <is>
          <t>LangGraph와 멀티에이전트 컨트롤 플레인으로 목표 지향 멀티에이전트 시스템을 만드는 에이전트 AI 프레임워크</t>
        </is>
      </c>
      <c r="E50" s="1" t="inlineStr">
        <is>
          <t>Agentic AI framework built using LangGraph and Multi-Agent Control Plane (MCP) for building structured, goal-driven multi-agent systems.</t>
        </is>
      </c>
      <c r="F50" s="1" t="inlineStr">
        <is>
          <t>agentic-ai;agentic-rag;agentic-workflow;agents;langchain;langraph;langsmith;langsmith-tracing;rag;rag-chatbot;retrival-augmented-generation;workflow</t>
        </is>
      </c>
      <c r="G50" s="3" t="n"/>
      <c r="H50" s="3" t="n"/>
      <c r="I50" s="3" t="n"/>
    </row>
    <row r="51">
      <c r="A51" s="1" t="n">
        <v>92</v>
      </c>
      <c r="B51" s="1" t="inlineStr">
        <is>
          <t>houseworthe/claude-royale</t>
        </is>
      </c>
      <c r="C51" s="1" t="inlineStr">
        <is>
          <t>https://github.com/houseworthe/claude-royale</t>
        </is>
      </c>
      <c r="D51" s="1" t="inlineStr">
        <is>
          <t>AI 에이전트가 클래시 로얄을 자율 플레이. Claude Code+멀티에이전트로 트위치 생방송에서 1000 트로피 달성</t>
        </is>
      </c>
      <c r="E51" s="1" t="inlineStr">
        <is>
          <t>AI agents playing Clash Royale autonomously. Claude Code + multi-agent architecture reached 1000+ trophies live on Twitch.</t>
        </is>
      </c>
      <c r="F51" s="1" t="inlineStr">
        <is>
          <t>ai;ai-agent;anthropic;automation;autonomous-agents;bluestacks;bot;clash-royale;claude;claude-code;computer-vision;game-ai;gaming;llm;machine-learning;macos;mobile-game;multi-agent;screen-capture;twitch</t>
        </is>
      </c>
      <c r="G51" s="3" t="n"/>
      <c r="H51" s="3" t="n"/>
      <c r="I51" s="3" t="n"/>
    </row>
    <row r="52">
      <c r="A52" s="1" t="n">
        <v>44</v>
      </c>
      <c r="B52" s="1" t="inlineStr">
        <is>
          <t>cheshire-cat-ai/core</t>
        </is>
      </c>
      <c r="C52" s="1" t="inlineStr">
        <is>
          <t>https://github.com/cheshire-cat-ai/core</t>
        </is>
      </c>
      <c r="D52" s="1" t="inlineStr">
        <is>
          <t>AI 에이전트 마이크로서비스</t>
        </is>
      </c>
      <c r="E52" s="1" t="inlineStr">
        <is>
          <t>AI agent microservice</t>
        </is>
      </c>
      <c r="F52" s="1" t="inlineStr">
        <is>
          <t>ag-ui-protocol;agent;ai;assistant;chatbot;conversational;docker;framework;function-calling;llm;mcp;mcp-client;plugin;python;vector-search</t>
        </is>
      </c>
      <c r="G52" s="3" t="n"/>
      <c r="H52" s="3" t="n"/>
      <c r="I52" s="3" t="n"/>
    </row>
    <row r="53">
      <c r="A53" s="1" t="n">
        <v>84</v>
      </c>
      <c r="B53" s="1" t="inlineStr">
        <is>
          <t>zhe-qi/clhoria-template</t>
        </is>
      </c>
      <c r="C53" s="1" t="inlineStr">
        <is>
          <t>https://github.com/zhe-qi/clhoria-template</t>
        </is>
      </c>
      <c r="D53" s="1" t="inlineStr">
        <is>
          <t>실무용 Hono 백엔드 템플릿이자 AI 에이전트 하네스 — AI 코딩 에이전트가 아키텍처에 맞는 코드를 내도록 가이드·피드백 센서 제공</t>
        </is>
      </c>
      <c r="E53" s="1" t="inlineStr">
        <is>
          <t>Production-ready Hono backend template that doubles as an AI agent harness — providing feedforward guides, feedback sensors, and progressive specialization to make AI coding agents reliably produce architecture-conformant code./ 可用于生产环境的模板，内置权限、认证、缓存与限流，开箱即用。</t>
        </is>
      </c>
      <c r="F53" s="1" t="inlineStr">
        <is>
          <t>backend-boilerplate;backend-template;hono-boilerplate</t>
        </is>
      </c>
      <c r="G53" s="3" t="n"/>
      <c r="H53" s="3" t="n"/>
      <c r="I53" s="3" t="n"/>
    </row>
    <row r="54">
      <c r="A54" s="1" t="n">
        <v>1</v>
      </c>
      <c r="B54" s="1" t="inlineStr">
        <is>
          <t>OrionStarAI/EasyCode</t>
        </is>
      </c>
      <c r="C54" s="1" t="inlineStr">
        <is>
          <t>https://github.com/OrionStarAI/EasyCode</t>
        </is>
      </c>
      <c r="D54" s="1" t="inlineStr">
        <is>
          <t>Easy Code(구 DeepV Code) — 주요 AI 모델과 호환되는 맞춤형 AI 코딩 어시스턴트. Claude Code·Codex 대안으로 코드 분석, 제안, 버전 롤백, 다기기 동기화, 자동 테스트 제공</t>
        </is>
      </c>
      <c r="E54" s="1" t="inlineStr">
        <is>
          <t>Easy Code (formerly DeepV Code) — A highly customizable AI coding assistant compatible with all major AI models. The perfect alternative to Claude Code and Codex, offering deep code analysis, intelligent suggestions, version rollback, multi-device sync, and automated testing across multiple languages and platforms.</t>
        </is>
      </c>
      <c r="F54" s="1" t="inlineStr">
        <is>
          <t>ai;ai-agents;ai-coding-assistant;vibe-coding</t>
        </is>
      </c>
      <c r="G54" s="3" t="n"/>
      <c r="H54" s="3" t="n"/>
      <c r="I54" s="3" t="n"/>
    </row>
    <row r="55">
      <c r="A55" s="1" t="n">
        <v>16</v>
      </c>
      <c r="B55" s="1" t="inlineStr">
        <is>
          <t>AlexGoOn/ason</t>
        </is>
      </c>
      <c r="C55" s="1" t="inlineStr">
        <is>
          <t>https://github.com/AlexGoOn/ason</t>
        </is>
      </c>
      <c r="D55" s="1" t="inlineStr">
        <is>
          <t>스크립트를 생성·실행해 AI 에이전트가 .NET 애플리케이션을 제어하게 하는 라이브러리</t>
        </is>
      </c>
      <c r="E55" s="1" t="inlineStr">
        <is>
          <t>A library that lets AI agents control .NET applications by generating and running scripts.</t>
        </is>
      </c>
      <c r="F55" s="1" t="inlineStr">
        <is>
          <t>ai;dotnet;semantic-kernel</t>
        </is>
      </c>
      <c r="G55" s="3" t="n"/>
      <c r="H55" s="3" t="n"/>
      <c r="I55" s="3" t="n"/>
    </row>
    <row r="56">
      <c r="A56" s="1" t="n">
        <v>94</v>
      </c>
      <c r="B56" s="1" t="inlineStr">
        <is>
          <t>fayazara/twitter-ai-agent</t>
        </is>
      </c>
      <c r="C56" s="1" t="inlineStr">
        <is>
          <t>https://github.com/fayazara/twitter-ai-agent</t>
        </is>
      </c>
      <c r="D56" s="1" t="inlineStr">
        <is>
          <t>자연어로 트위터 사용하기</t>
        </is>
      </c>
      <c r="E56" s="1" t="inlineStr">
        <is>
          <t>use twitter using natural language</t>
        </is>
      </c>
      <c r="F56" s="1" t="n">
        <v/>
      </c>
      <c r="G56" s="3" t="n"/>
      <c r="H56" s="3" t="n"/>
      <c r="I56" s="3" t="n"/>
    </row>
    <row r="57">
      <c r="A57" s="1" t="n">
        <v>99</v>
      </c>
      <c r="B57" s="1" t="inlineStr">
        <is>
          <t>suhaibbinyounis/llm-web-agent</t>
        </is>
      </c>
      <c r="C57" s="1" t="inlineStr">
        <is>
          <t>https://github.com/suhaibbinyounis/llm-web-agent</t>
        </is>
      </c>
      <c r="D57" s="1" t="inlineStr">
        <is>
          <t>순수 LLM 에이전트보다 최대 10배 빠른 적응형 웹 에이전트. 접근성 트리 활용, 원샷 계획</t>
        </is>
      </c>
      <c r="E57" s="1" t="inlineStr">
        <is>
          <t>Adaptive web agent that run upto 10x faster than pure LLM agents. Learns from every interaction, uses accessibility trees for stability, and plans in one shot.</t>
        </is>
      </c>
      <c r="F57" s="1" t="inlineStr">
        <is>
          <t>agents;ai;algorithms;browser-automation;collaborate;llm;open-source;openai</t>
        </is>
      </c>
      <c r="G57" s="3" t="n"/>
      <c r="H57" s="3" t="n"/>
      <c r="I57" s="3" t="n"/>
    </row>
    <row r="58">
      <c r="A58" s="1" t="n">
        <v>60</v>
      </c>
      <c r="B58" s="1" t="inlineStr">
        <is>
          <t>ahmetsbilgin/finbrain-mcp</t>
        </is>
      </c>
      <c r="C58" s="1" t="inlineStr">
        <is>
          <t>https://github.com/ahmetsbilgin/finbrain-mcp</t>
        </is>
      </c>
      <c r="D58" s="1" t="inlineStr">
        <is>
          <t>FinBrain MCP 서버: FinBrain 금융 데이터셋을 AI 에이전트(Claude·VSCode 등)에 노출. 각자 API 키로 로컬 실행</t>
        </is>
      </c>
      <c r="E58" s="1" t="inlineStr">
        <is>
          <t>FinBrain MCP server: expose FinBrain datasets to AI agents (Claude, VSCode etc.) via SDK-first tools. Runs locally with each user's own FinBrain API key.</t>
        </is>
      </c>
      <c r="F58" s="1" t="n">
        <v/>
      </c>
      <c r="G58" s="3" t="n"/>
      <c r="H58" s="3" t="n"/>
      <c r="I58" s="3" t="n"/>
    </row>
    <row r="59">
      <c r="A59" s="1" t="n">
        <v>63</v>
      </c>
      <c r="B59" s="1" t="inlineStr">
        <is>
          <t>instructa/planr</t>
        </is>
      </c>
      <c r="C59" s="1" t="inlineStr">
        <is>
          <t>https://github.com/instructa/planr</t>
        </is>
      </c>
      <c r="D59" s="1" t="inlineStr">
        <is>
          <t>Planr — 제품 의도를 Codex·Claude Code·Cursor·MCP 클라이언트·사람이 공유하는 작업 그래프로 변환</t>
        </is>
      </c>
      <c r="E59" s="1" t="inlineStr">
        <is>
          <t>Planr turns product intent into a durable task graph that Codex, Claude Code, Cursor, MCP clients, and humans can share without losing ownership or evidence.</t>
        </is>
      </c>
      <c r="F59" s="1" t="inlineStr">
        <is>
          <t>ai-agent;claude;codex;cursor;graph;planning;planr;task-graph</t>
        </is>
      </c>
      <c r="G59" s="3" t="n"/>
      <c r="H59" s="3" t="n"/>
      <c r="I59" s="3" t="n"/>
    </row>
    <row r="60">
      <c r="A60" s="1" t="n">
        <v>81</v>
      </c>
      <c r="B60" s="1" t="inlineStr">
        <is>
          <t>cyanheads/model-context-protocol-resources</t>
        </is>
      </c>
      <c r="C60" s="1" t="inlineStr">
        <is>
          <t>https://github.com/cyanheads/model-context-protocol-resources</t>
        </is>
      </c>
      <c r="D60" s="1" t="inlineStr">
        <is>
          <t>MCP를 배우며 만든 실용 가이드·클라이언트·서버 모음(학습용)</t>
        </is>
      </c>
      <c r="E60" s="1" t="inlineStr">
        <is>
          <t>Exploring the Model Context Protocol (MCP) through practical guides, clients, and servers I've built while learning about this new protocol.</t>
        </is>
      </c>
      <c r="F60" s="1" t="inlineStr">
        <is>
          <t>ai-agents;ai-development;cyanheads;developer-guides;llm-tools;mcp;mcp-servers;model-context-protocol;model-context-protocol-servers</t>
        </is>
      </c>
      <c r="G60" s="3" t="n"/>
      <c r="H60" s="3" t="n"/>
      <c r="I60" s="3" t="n"/>
    </row>
    <row r="61">
      <c r="A61" s="1" t="n">
        <v>88</v>
      </c>
      <c r="B61" s="1" t="inlineStr">
        <is>
          <t>pgalilea/memx</t>
        </is>
      </c>
      <c r="C61" s="1" t="inlineStr">
        <is>
          <t>https://github.com/pgalilea/memx</t>
        </is>
      </c>
      <c r="D61" s="1" t="inlineStr">
        <is>
          <t>LLM을 위한 경량·확장형 메모리 계층</t>
        </is>
      </c>
      <c r="E61" s="1" t="inlineStr">
        <is>
          <t>Lightweight and extensible memory layer for LLMs</t>
        </is>
      </c>
      <c r="F61" s="1" t="inlineStr">
        <is>
          <t>ai-agents;chatbot;genai;llm;llm-memory;memory;memory-management;persistent-memory</t>
        </is>
      </c>
      <c r="G61" s="3" t="n"/>
      <c r="H61" s="3" t="n"/>
      <c r="I61" s="3" t="n"/>
    </row>
    <row r="62">
      <c r="A62" s="1" t="n">
        <v>108</v>
      </c>
      <c r="B62" s="1" t="inlineStr">
        <is>
          <t>harperreed/toki</t>
        </is>
      </c>
      <c r="C62" s="1" t="inlineStr">
        <is>
          <t>https://github.com/harperreed/toki</t>
        </is>
      </c>
      <c r="D62" s="1" t="inlineStr">
        <is>
          <t>git 인식 CLI 할 일 관리자 + AI 에이전트 연동용 MCP 서버</t>
        </is>
      </c>
      <c r="E62" s="1" t="inlineStr">
        <is>
          <t>Git-aware CLI todo manager with MCP server for AI agent integration</t>
        </is>
      </c>
      <c r="F62" s="1" t="n">
        <v/>
      </c>
      <c r="G62" s="3" t="n"/>
      <c r="H62" s="3" t="n"/>
      <c r="I62" s="3" t="n"/>
    </row>
    <row r="63">
      <c r="A63" s="1" t="n">
        <v>64</v>
      </c>
      <c r="B63" s="1" t="inlineStr">
        <is>
          <t>agentic-community/mcp-gateway-registry</t>
        </is>
      </c>
      <c r="C63" s="1" t="inlineStr">
        <is>
          <t>https://github.com/agentic-community/mcp-gateway-registry</t>
        </is>
      </c>
      <c r="D63" s="1" t="inlineStr">
        <is>
          <t>기업용 MCP 게이트웨이·레지스트리 — OAuth 인증, 동적 도구 탐색, 에이전트·코딩 어시스턴트 통합 접근</t>
        </is>
      </c>
      <c r="E63" s="1" t="inlineStr">
        <is>
          <t>Enterprise-ready MCP Gateway &amp; Registry that centralizes AI development tools with secure OAuth authentication, dynamic tool discovery, and unified access for both autonomous AI agents and AI coding assistants. Transform scattered MCP server chaos into governed, auditable tool access with Keycloak/Entra integration.</t>
        </is>
      </c>
      <c r="F63" s="1" t="inlineStr">
        <is>
          <t>a2a;agentic-ai;agents;ans;documentdb;ecs;ecs-fargate;entra-id;fgac;mcp;mcp-gateway;mcp-registry;mcp-servers;mongodb;oauth2;okta;registry;skills;terraform</t>
        </is>
      </c>
      <c r="G63" s="3" t="n"/>
      <c r="H63" s="3" t="n"/>
      <c r="I63" s="3" t="n"/>
    </row>
    <row r="64">
      <c r="A64" s="1" t="n">
        <v>87</v>
      </c>
      <c r="B64" s="1" t="inlineStr">
        <is>
          <t>formio/uag</t>
        </is>
      </c>
      <c r="C64" s="1" t="inlineStr">
        <is>
          <t>https://github.com/formio/uag</t>
        </is>
      </c>
      <c r="D64" s="1" t="inlineStr">
        <is>
          <t>Form.io 범용 AI 에이전트 게이트웨이 — 폼 자동화용 MCP 서버</t>
        </is>
      </c>
      <c r="E64" s="1" t="inlineStr">
        <is>
          <t>The Form.io Universal AI Agent Gateway (UAG) — an MCP server for agentic form automation with AI agents</t>
        </is>
      </c>
      <c r="F64" s="1" t="inlineStr">
        <is>
          <t>agent-gateway;ai-agents;claude;docker;formio;forms;mcp;mcp-server;model-context-protocol</t>
        </is>
      </c>
      <c r="G64" s="3" t="n"/>
      <c r="H64" s="3" t="n"/>
      <c r="I64" s="3" t="n"/>
    </row>
    <row r="65">
      <c r="A65" s="1" t="n">
        <v>101</v>
      </c>
      <c r="B65" s="1" t="inlineStr">
        <is>
          <t>AmadeusITGroup/olaf</t>
        </is>
      </c>
      <c r="C65" s="1" t="inlineStr">
        <is>
          <t>https://github.com/AmadeusITGroup/olaf</t>
        </is>
      </c>
      <c r="D65" s="1" t="inlineStr">
        <is>
          <t>OLAF — 자연어 상호작용으로 사용자와 AI 에이전트의 교류를 돕는 단순 어시스턴트 프레임워크</t>
        </is>
      </c>
      <c r="E65" s="1" t="inlineStr">
        <is>
          <t>OLAF is a simple assistant framework designed to enhance the interactions between users and AI agents through natural language interaction.</t>
        </is>
      </c>
      <c r="F65" s="1" t="inlineStr">
        <is>
          <t>ai;assistant;automation;coding;framework;llm;productivity</t>
        </is>
      </c>
      <c r="G65" s="3" t="n"/>
      <c r="H65" s="3" t="n"/>
      <c r="I65" s="3" t="n"/>
    </row>
    <row r="66">
      <c r="A66" s="1" t="n">
        <v>15</v>
      </c>
      <c r="B66" s="1" t="inlineStr">
        <is>
          <t>Hyingerrr/spirited</t>
        </is>
      </c>
      <c r="C66" s="1" t="inlineStr">
        <is>
          <t>https://github.com/Hyingerrr/spirited</t>
        </is>
      </c>
      <c r="D66" s="1" t="inlineStr">
        <is>
          <t>GPT·LangChain·function calling·Stable Diffusion 기반 AI 어린이 그림책 생성 앱(중국어)</t>
        </is>
      </c>
      <c r="E66" s="1" t="inlineStr">
        <is>
          <t>AI-agent应用，基于GPT、langchain、function calling、Stable diffusion等的AI儿童绘本生成</t>
        </is>
      </c>
      <c r="F66" s="1" t="n">
        <v/>
      </c>
      <c r="G66" s="3" t="n"/>
      <c r="H66" s="3" t="n"/>
      <c r="I66" s="3" t="n"/>
    </row>
    <row r="67">
      <c r="A67" s="1" t="n">
        <v>13</v>
      </c>
      <c r="B67" s="1" t="inlineStr">
        <is>
          <t>paean-ai/zero-graph</t>
        </is>
      </c>
      <c r="C67" s="1" t="inlineStr">
        <is>
          <t>https://github.com/paean-ai/zero-graph</t>
        </is>
      </c>
      <c r="D67" s="1" t="inlineStr">
        <is>
          <t>Zero Graph — AI 에이전트 프로그래밍용 미니멀 LLM 프레임워크</t>
        </is>
      </c>
      <c r="E67" s="1" t="inlineStr">
        <is>
          <t>Zero Graph – Minimalist LLM framework designed for AI Agent programming</t>
        </is>
      </c>
      <c r="F67" s="1" t="n">
        <v/>
      </c>
      <c r="G67" s="3" t="n"/>
      <c r="H67" s="3" t="n"/>
      <c r="I67" s="3" t="n"/>
    </row>
    <row r="68">
      <c r="A68" s="1" t="n">
        <v>89</v>
      </c>
      <c r="B68" s="1" t="inlineStr">
        <is>
          <t>ldclabs/anda-db</t>
        </is>
      </c>
      <c r="C68" s="1" t="inlineStr">
        <is>
          <t>https://github.com/ldclabs/anda-db</t>
        </is>
      </c>
      <c r="D68" s="1" t="inlineStr">
        <is>
          <t>AI 에이전트 지식 기억에 특화된 Rust 데이터베이스 라이브러리</t>
        </is>
      </c>
      <c r="E68" s="1" t="inlineStr">
        <is>
          <t>🗄 A Rust library designed as a specialized database for AI Agents, focusing on knowledge memory.</t>
        </is>
      </c>
      <c r="F68" s="1" t="inlineStr">
        <is>
          <t>agent-db;ai-database;multimodal;nosql;persistent-memory;vector-database</t>
        </is>
      </c>
      <c r="G68" s="3" t="n"/>
      <c r="H68" s="3" t="n"/>
      <c r="I68" s="3" t="n"/>
    </row>
    <row r="69">
      <c r="A69" s="1" t="n">
        <v>12</v>
      </c>
      <c r="B69" s="1" t="inlineStr">
        <is>
          <t>chernistry/voyant</t>
        </is>
      </c>
      <c r="C69" s="1" t="inlineStr">
        <is>
          <t>https://github.com/chernistry/voyant</t>
        </is>
      </c>
      <c r="D69" s="1" t="inlineStr">
        <is>
          <t>사실 검증 기능이 있는 여행 AI 에이전트</t>
        </is>
      </c>
      <c r="E69" s="1" t="inlineStr">
        <is>
          <t>Fact-Verified Travel AI Agent</t>
        </is>
      </c>
      <c r="F69" s="1" t="inlineStr">
        <is>
          <t>ai-agent;artificial-intelligence;chatbot;llm;multimodal;nodejs;prompt-engineering;rag;travel;travel-assistant;travel-planner;typescript</t>
        </is>
      </c>
      <c r="G69" s="3" t="n"/>
      <c r="H69" s="3" t="n"/>
      <c r="I69" s="3" t="n"/>
    </row>
    <row r="70">
      <c r="A70" s="1" t="n">
        <v>23</v>
      </c>
      <c r="B70" s="1" t="inlineStr">
        <is>
          <t>shivasurya/code-pathfinder</t>
        </is>
      </c>
      <c r="C70" s="1" t="inlineStr">
        <is>
          <t>https://github.com/shivasurya/code-pathfinder</t>
        </is>
      </c>
      <c r="D70" s="1" t="inlineStr">
        <is>
          <t>보안팀용 정적 코드 분석(파일 간 오염 분석). 취약점 탐지·구조 검색, MCP 지원</t>
        </is>
      </c>
      <c r="E70" s="1" t="inlineStr">
        <is>
          <t>Static Code Analysis for security teams with Inter file taint analysis. Built for finding vulnerabilities, advanced structural search, derive insights and supports MCP</t>
        </is>
      </c>
      <c r="F70" s="1" t="inlineStr">
        <is>
          <t>ai-agents;ai-sast;application-security;code-scanning;mcp;mcp-server;sast;security;security-tools;static-analysis;static-code-analysis;structural-search</t>
        </is>
      </c>
      <c r="G70" s="3" t="n"/>
      <c r="H70" s="3" t="n"/>
      <c r="I70" s="3" t="n"/>
    </row>
    <row r="71">
      <c r="A71" s="1" t="n">
        <v>59</v>
      </c>
      <c r="B71" s="1" t="inlineStr">
        <is>
          <t>goruck/home-generative-agent</t>
        </is>
      </c>
      <c r="C71" s="1" t="inlineStr">
        <is>
          <t>https://github.com/goruck/home-generative-agent</t>
        </is>
      </c>
      <c r="D71" s="1" t="inlineStr">
        <is>
          <t>Home Assistant용 AI 에이전트 — 집과 대화, 자연어로 자동화 생성, 카메라 얼굴인식 분석, 이상 알림. 클라우드 또는 Ollama 로컬</t>
        </is>
      </c>
      <c r="E71" s="1" t="inlineStr">
        <is>
          <t>AI agent for Home Assistant — talk to your home, create automations in plain English, analyze cameras with face recognition, and get proactive anomaly alerts. Cloud LLMs or fully local via Ollama.</t>
        </is>
      </c>
      <c r="F71" s="1" t="inlineStr">
        <is>
          <t>ai-agent;anomaly-detection;anthropic;computer-vision;gemini;generative-ai;hacs;hacs-integration;home-assistant;home-automation;langchain;langgraph;llms;local-llm;ollama;openai;pgvector;smart-home;voice-assistant</t>
        </is>
      </c>
      <c r="G71" s="3" t="n"/>
      <c r="H71" s="3" t="n"/>
      <c r="I71" s="3" t="n"/>
    </row>
    <row r="72">
      <c r="A72" s="1" t="n">
        <v>33</v>
      </c>
      <c r="B72" s="1" t="inlineStr">
        <is>
          <t>different-ai/agent-bank</t>
        </is>
      </c>
      <c r="C72" s="1" t="inlineStr">
        <is>
          <t>https://github.com/different-ai/agent-bank</t>
        </is>
      </c>
      <c r="D72" s="1" t="inlineStr">
        <is>
          <t>에이전트를 위한 CLI 우선 뱅킹</t>
        </is>
      </c>
      <c r="E72" s="1" t="inlineStr">
        <is>
          <t>CLI-first banking for agents</t>
        </is>
      </c>
      <c r="F72" s="1" t="inlineStr">
        <is>
          <t>ai;finance</t>
        </is>
      </c>
      <c r="G72" s="3" t="n"/>
      <c r="H72" s="3" t="n"/>
      <c r="I72" s="3" t="n"/>
    </row>
    <row r="73">
      <c r="A73" s="1" t="n">
        <v>102</v>
      </c>
      <c r="B73" s="1" t="inlineStr">
        <is>
          <t>codeaholicguy/ai-devkit</t>
        </is>
      </c>
      <c r="C73" s="1" t="inlineStr">
        <is>
          <t>https://github.com/codeaholicguy/ai-devkit</t>
        </is>
      </c>
      <c r="D73" s="1" t="inlineStr">
        <is>
          <t>AI 코딩 에이전트를 위한 컨트롤 플레인</t>
        </is>
      </c>
      <c r="E73" s="1" t="inlineStr">
        <is>
          <t>The control plane for AI coding agents.</t>
        </is>
      </c>
      <c r="F73" s="1" t="inlineStr">
        <is>
          <t>agent-framework;agent-skills;ai;ai-agents;ai-coding;antigravity;claude-code;cli;codex-cli;coding-agents;cursor-ai;developer-tools;gemini-cli;mcp;memory;opencode;pi;software-engineering;workflow-automation</t>
        </is>
      </c>
      <c r="G73" s="3" t="n"/>
      <c r="H73" s="3" t="n"/>
      <c r="I73" s="3" t="n"/>
    </row>
    <row r="74">
      <c r="A74" s="1" t="n">
        <v>82</v>
      </c>
      <c r="B74" s="1" t="inlineStr">
        <is>
          <t>enginterzi/amazon-seller-mcp</t>
        </is>
      </c>
      <c r="C74" s="1" t="inlineStr">
        <is>
          <t>https://github.com/enginterzi/amazon-seller-mcp</t>
        </is>
      </c>
      <c r="D74" s="1" t="inlineStr">
        <is>
          <t>Claude 등 AI 에이전트를 아마존 셀러 파트너 API에 연결하는 최초의 MCP 클라이언트 — 재고 관리 등 판매 워크플로 자동화</t>
        </is>
      </c>
      <c r="E74" s="1" t="inlineStr">
        <is>
          <t>Transform Your Amazon Business with AI - The first Model Context Protocol (MCP) client that seamlessly connects Claude and other AI agents to Amazon's Selling Partner API, enabling intelligent automation of your entire seller workflow from inventory management to listing optimization.</t>
        </is>
      </c>
      <c r="F74" s="1" t="n">
        <v/>
      </c>
      <c r="G74" s="3" t="n"/>
      <c r="H74" s="3" t="n"/>
      <c r="I74" s="3" t="n"/>
    </row>
    <row r="75">
      <c r="A75" s="1" t="n">
        <v>56</v>
      </c>
      <c r="B75" s="1" t="inlineStr">
        <is>
          <t>o2alexanderfedin/AI-Hive-Business-Docs</t>
        </is>
      </c>
      <c r="C75" s="1" t="inlineStr">
        <is>
          <t>https://github.com/o2alexanderfedin/AI-Hive-Business-Docs</t>
        </is>
      </c>
      <c r="D75" s="1" t="inlineStr">
        <is>
          <t>O2.services AI Hive(AI 에이전트 동적 군집)의 사업 문서·피치 자료</t>
        </is>
      </c>
      <c r="E75" s="1" t="inlineStr">
        <is>
          <t>Business documentation and pitch materials for O2.services AI Hive - Dynamic Swarm of AI Agents</t>
        </is>
      </c>
      <c r="F75" s="1" t="n">
        <v/>
      </c>
      <c r="G75" s="3" t="n"/>
      <c r="H75" s="3" t="n"/>
      <c r="I75" s="3" t="n"/>
    </row>
    <row r="76">
      <c r="A76" s="1" t="n">
        <v>32</v>
      </c>
      <c r="B76" s="1" t="inlineStr">
        <is>
          <t>cdklabs/cdk-appmod-catalog-blueprints</t>
        </is>
      </c>
      <c r="C76" s="1" t="inlineStr">
        <is>
          <t>https://github.com/cdklabs/cdk-appmod-catalog-blueprints</t>
        </is>
      </c>
      <c r="D76" s="1" t="inlineStr">
        <is>
          <t>AWS CDK 솔루션 청사진 라이브러리 — AI 에이전트, 문서 처리, 서버리스 등 실제 사례를 몇 분 만에 배포</t>
        </is>
      </c>
      <c r="E76" s="1" t="inlineStr">
        <is>
          <t>Library of composable well-architected CDK solution blueprints for real-world use cases — AI agents, document processing, serverless applications and more. Deploy or customize on AWS in minutes.</t>
        </is>
      </c>
      <c r="F76" s="1" t="inlineStr">
        <is>
          <t>agentcore;ai-agents;amazon-bedrock;aws;aws-cdk;chatbot;document-processing;fraud-detection;generative-ai;infrastructure-as-code;knowledge-base;rag;serverless;web-app</t>
        </is>
      </c>
      <c r="G76" s="3" t="n"/>
      <c r="H76" s="3" t="n"/>
      <c r="I76" s="3" t="n"/>
    </row>
    <row r="77">
      <c r="A77" s="1" t="n">
        <v>36</v>
      </c>
      <c r="B77" s="1" t="inlineStr">
        <is>
          <t>rulego/rulego-server</t>
        </is>
      </c>
      <c r="C77" s="1" t="inlineStr">
        <is>
          <t>https://github.com/rulego/rulego-server</t>
        </is>
      </c>
      <c r="D77" s="1" t="inlineStr">
        <is>
          <t>의존성 없는 경량 워크플로 자동화 플랫폼. iPaaS·스트림 컴퓨팅·MCP·AI 기능 지원</t>
        </is>
      </c>
      <c r="E77" s="1" t="inlineStr">
        <is>
          <t xml:space="preserve">A lightweight dependency-free workflow automation platform. Supports iPaaS, stream computing, MCP, and AI capabilities. </t>
        </is>
      </c>
      <c r="F77" s="1" t="inlineStr">
        <is>
          <t>ai;ai-agents;apis;automation;data-flow;intergrations;ipaas;low-code-platform;mcp;mcp-client;mcp-server;rulego;workflow;workflow-engine</t>
        </is>
      </c>
      <c r="G77" s="3" t="n"/>
      <c r="H77" s="3" t="n"/>
      <c r="I77" s="3" t="n"/>
    </row>
    <row r="78">
      <c r="A78" s="1" t="n">
        <v>50</v>
      </c>
      <c r="B78" s="1" t="inlineStr">
        <is>
          <t>keeeevinShen/Learning-Chatbot</t>
        </is>
      </c>
      <c r="C78" s="1" t="inlineStr">
        <is>
          <t>https://github.com/keeeevinShen/Learning-Chatbot</t>
        </is>
      </c>
      <c r="D78" s="1" t="inlineStr">
        <is>
          <t>강의 녹취록을 자동으로 가져오는 학습 챗봇</t>
        </is>
      </c>
      <c r="E78" s="1" t="inlineStr">
        <is>
          <t>Learning chatbot that can automatically fetch lecture transcript</t>
        </is>
      </c>
      <c r="F78" s="1" t="inlineStr">
        <is>
          <t>ai-agent;educational-project;gemini;langgraph</t>
        </is>
      </c>
      <c r="G78" s="3" t="n"/>
      <c r="H78" s="3" t="n"/>
      <c r="I78" s="3" t="n"/>
    </row>
    <row r="79">
      <c r="A79" s="1" t="n">
        <v>25</v>
      </c>
      <c r="B79" s="1" t="inlineStr">
        <is>
          <t>sigoden/aichat</t>
        </is>
      </c>
      <c r="C79" s="1" t="inlineStr">
        <is>
          <t>https://github.com/sigoden/aichat</t>
        </is>
      </c>
      <c r="D79" s="1" t="inlineStr">
        <is>
          <t>올인원 LLM CLI 도구 — 셸 어시스턴트, 채팅 REPL, RAG, AI 도구·에이전트. OpenAI·Claude·Gemini·Ollama 등 지원</t>
        </is>
      </c>
      <c r="E79" s="1" t="inlineStr">
        <is>
          <t>All-in-one LLM CLI tool featuring Shell Assistant, Chat-REPL, RAG, AI Tools &amp; Agents, with access to OpenAI, Claude, Gemini, Ollama, Groq, and more.</t>
        </is>
      </c>
      <c r="F79" s="1" t="inlineStr">
        <is>
          <t>ai;ai-agents;chatbot;claude;cli;function-calling;gemini;llm;ollama;openai;rag;rust;shell;webui</t>
        </is>
      </c>
      <c r="G79" s="3" t="n"/>
      <c r="H79" s="3" t="n"/>
      <c r="I79" s="3" t="n"/>
    </row>
    <row r="80">
      <c r="A80" s="1" t="n">
        <v>10</v>
      </c>
      <c r="B80" s="1" t="inlineStr">
        <is>
          <t>future-agi/futureagi-sdk</t>
        </is>
      </c>
      <c r="C80" s="1" t="inlineStr">
        <is>
          <t>https://github.com/future-agi/futureagi-sdk</t>
        </is>
      </c>
      <c r="D80" s="1" t="inlineStr">
        <is>
          <t>실무용 AI 평가·프롬프트 관리·관측 SDK. 100ms 이하 가드레일 자동 평가, 사람 개입 불필요. Python+TypeScript</t>
        </is>
      </c>
      <c r="E80" s="1" t="inlineStr">
        <is>
          <t>Production-grade AI evaluation, prompt management &amp; observability SDK. Automated evaluations with sub-100ms guardrails. No human-in-the-loop required. Python + TypeScript.</t>
        </is>
      </c>
      <c r="F80" s="1" t="inlineStr">
        <is>
          <t>ai;ai-agents;annotations;dataset;development;evaluation;knowledge-base;machine-learning;mlops;prompt-engineering</t>
        </is>
      </c>
      <c r="G80" s="3" t="n"/>
      <c r="H80" s="3" t="n"/>
      <c r="I80" s="3" t="n"/>
    </row>
    <row r="81">
      <c r="A81" s="1" t="n">
        <v>38</v>
      </c>
      <c r="B81" s="1" t="inlineStr">
        <is>
          <t>RealHacker/system-prompts-visualizer</t>
        </is>
      </c>
      <c r="C81" s="1" t="inlineStr">
        <is>
          <t>https://github.com/RealHacker/system-prompts-visualizer</t>
        </is>
      </c>
      <c r="D81" s="1" t="inlineStr">
        <is>
          <t>AI 에이전트들의 시스템 프롬프트를 읽기 쉽게 모아둔 것</t>
        </is>
      </c>
      <c r="E81" s="1" t="inlineStr">
        <is>
          <t>Human-Friendly System prompts of AI Agents</t>
        </is>
      </c>
      <c r="F81" s="1" t="n">
        <v/>
      </c>
      <c r="G81" s="3" t="n"/>
      <c r="H81" s="3" t="n"/>
      <c r="I81" s="3" t="n"/>
    </row>
    <row r="82">
      <c r="A82" s="1" t="n">
        <v>37</v>
      </c>
      <c r="B82" s="1" t="inlineStr">
        <is>
          <t>Dicklesworthstone/useful_tmux_commands</t>
        </is>
      </c>
      <c r="C82" s="1" t="inlineStr">
        <is>
          <t>https://github.com/Dicklesworthstone/useful_tmux_commands</t>
        </is>
      </c>
      <c r="D82" s="1" t="inlineStr">
        <is>
          <t>여러 AI 코딩 에이전트를 tmux 분할 창에서 띄우고 조율하는 세션 관리 툴킷</t>
        </is>
      </c>
      <c r="E82" s="1" t="inlineStr">
        <is>
          <t>Tmux session management toolkit for spawning and coordinating multiple AI coding agents across tiled panes</t>
        </is>
      </c>
      <c r="F82" s="1" t="inlineStr">
        <is>
          <t>ai-agents;bash;developer-tools;tmux</t>
        </is>
      </c>
      <c r="G82" s="3" t="n"/>
      <c r="H82" s="3" t="n"/>
      <c r="I82" s="3" t="n"/>
    </row>
    <row r="83">
      <c r="A83" s="1" t="n">
        <v>4</v>
      </c>
      <c r="B83" s="1" t="inlineStr">
        <is>
          <t>mediar-ai/mcp-server-macos-use</t>
        </is>
      </c>
      <c r="C83" s="1" t="inlineStr">
        <is>
          <t>https://github.com/mediar-ai/mcp-server-macos-use</t>
        </is>
      </c>
      <c r="D83" s="1" t="inlineStr">
        <is>
          <t>OS 수준 도구로 컴퓨터를 조작하는 AI 에이전트. MCP 호환, 어떤 모델과도 작동</t>
        </is>
      </c>
      <c r="E83" s="1" t="inlineStr">
        <is>
          <t>AI agent that controls computer with OS-level tools, MCP compatible, works with any model</t>
        </is>
      </c>
      <c r="F83" s="1" t="n">
        <v/>
      </c>
      <c r="G83" s="3" t="n"/>
      <c r="H83" s="3" t="n"/>
      <c r="I83" s="3" t="n"/>
    </row>
    <row r="84">
      <c r="A84" s="1" t="n">
        <v>90</v>
      </c>
      <c r="B84" s="1" t="inlineStr">
        <is>
          <t>ALwrity/ALwrity</t>
        </is>
      </c>
      <c r="C84" s="1" t="inlineStr">
        <is>
          <t>https://github.com/ALwrity/ALwrity</t>
        </is>
      </c>
      <c r="D84" s="1" t="inlineStr">
        <is>
          <t>ALwrity — AI 우선 디지털 마케팅 플랫폼(콘텐츠 전략·생성·게시·분석·SEO·소셜 계정 관리). 진행 중</t>
        </is>
      </c>
      <c r="E84" s="1" t="inlineStr">
        <is>
          <t>ALwrity - AI-first Digital Marketing Platform. AI Content Strategy and Planning, Multimodal content generation, Publishing, Analytics, AI SEO, Connect &amp; Manage Social Accounts. Marketing OS - WIP</t>
        </is>
      </c>
      <c r="F84" s="1" t="inlineStr">
        <is>
          <t>ai-agent;ai-content-generation;ai-content-marketing;ai-digital-marketing;ai-seo-tools;ai-social-media;automated-seo;content-marketing;marketing-automation;multimodal-content-generation;seo-automation</t>
        </is>
      </c>
      <c r="G84" s="3" t="n"/>
      <c r="H84" s="3" t="n"/>
      <c r="I84" s="3" t="n"/>
    </row>
    <row r="85">
      <c r="A85" s="1" t="n">
        <v>65</v>
      </c>
      <c r="B85" s="1" t="inlineStr">
        <is>
          <t>MrLesk/Backlog.md</t>
        </is>
      </c>
      <c r="C85" s="1" t="inlineStr">
        <is>
          <t>https://github.com/MrLesk/Backlog.md</t>
        </is>
      </c>
      <c r="D85" s="1" t="inlineStr">
        <is>
          <t>Backlog.md — git 생태계에서 사람과 AI 에이전트의 프로젝트 협업을 관리하는 도구</t>
        </is>
      </c>
      <c r="E85" s="1" t="inlineStr">
        <is>
          <t>Backlog.md - A tool for managing project collaboration between humans and AI Agents in a git ecosystem</t>
        </is>
      </c>
      <c r="F85" s="1" t="inlineStr">
        <is>
          <t>agent;agentic-ai;management;markdown;project;task-manager;tasks</t>
        </is>
      </c>
      <c r="G85" s="3" t="n"/>
      <c r="H85" s="3" t="n"/>
      <c r="I85" s="3" t="n"/>
    </row>
    <row r="86">
      <c r="A86" s="1" t="n">
        <v>41</v>
      </c>
      <c r="B86" s="1" t="inlineStr">
        <is>
          <t>smixs/agent-second-brain</t>
        </is>
      </c>
      <c r="C86" s="1" t="inlineStr">
        <is>
          <t>https://github.com/smixs/agent-second-brain</t>
        </is>
      </c>
      <c r="D86" s="1" t="inlineStr">
        <is>
          <t>말로 쓰는 상시 가동 '세컨드 브레인'. 텔레그램 음성 메모 → Obsidian 보관함에 정리·링크. Claude 구독으로 24시간 실행</t>
        </is>
      </c>
      <c r="E86" s="1" t="inlineStr">
        <is>
          <t>An always-on second brain you talk to. Voice notes in Telegram → typed, linked knowledge in your Obsidian vault. Runs 24/7 on the Claude subscription you already have.</t>
        </is>
      </c>
      <c r="F86" s="1" t="inlineStr">
        <is>
          <t>ai-agents;ai-automation;claude;claude-code;ebbinghaus;knowledge-graph;llm;memory-system;obsidian;personal-assistant;pkm;productivity;python;second-brain;telegram-bot;voice-assistant</t>
        </is>
      </c>
      <c r="G86" s="3" t="n"/>
      <c r="H86" s="3" t="n"/>
      <c r="I86" s="3" t="n"/>
    </row>
    <row r="87">
      <c r="A87" s="1" t="n">
        <v>107</v>
      </c>
      <c r="B87" s="1" t="inlineStr">
        <is>
          <t>Anoncheg1/emacs-oai</t>
        </is>
      </c>
      <c r="C87" s="1" t="inlineStr">
        <is>
          <t>https://github.com/Anoncheg1/emacs-oai</t>
        </is>
      </c>
      <c r="D87" s="1" t="inlineStr">
        <is>
          <t>Org-mode의 ai 블록에서 LLM과 AI 에이전트 호출</t>
        </is>
      </c>
      <c r="E87" s="1" t="inlineStr">
        <is>
          <t>Call LLMs and AI agents from Org-mode ai block.</t>
        </is>
      </c>
      <c r="F87" s="1" t="inlineStr">
        <is>
          <t>ai;ai-agents;chatgpt;emacs;emacs-package;generative-models;gpt;llm;prompt-engineering</t>
        </is>
      </c>
      <c r="G87" s="3" t="n"/>
      <c r="H87" s="3" t="n"/>
      <c r="I87" s="3" t="n"/>
    </row>
    <row r="88">
      <c r="A88" s="1" t="n">
        <v>71</v>
      </c>
      <c r="B88" s="1" t="inlineStr">
        <is>
          <t>KushalVijay/flights-agent</t>
        </is>
      </c>
      <c r="C88" s="1" t="inlineStr">
        <is>
          <t>https://github.com/KushalVijay/flights-agent</t>
        </is>
      </c>
      <c r="D88" s="1" t="inlineStr">
        <is>
          <t>가장 싼 가격으로 여행하도록 돕는 AI 에이전트</t>
        </is>
      </c>
      <c r="E88" s="1" t="inlineStr">
        <is>
          <t>AI Agent to help you travel in the cheapest price possible.</t>
        </is>
      </c>
      <c r="F88" s="1" t="n">
        <v/>
      </c>
      <c r="G88" s="3" t="n"/>
      <c r="H88" s="3" t="n"/>
      <c r="I88" s="3" t="n"/>
    </row>
    <row r="89">
      <c r="A89" s="1" t="n">
        <v>100</v>
      </c>
      <c r="B89" s="1" t="inlineStr">
        <is>
          <t>cutupdev/Crypto-AI-Agent</t>
        </is>
      </c>
      <c r="C89" s="1" t="inlineStr">
        <is>
          <t>https://github.com/cutupdev/Crypto-AI-Agent</t>
        </is>
      </c>
      <c r="D89" s="1" t="inlineStr">
        <is>
          <t>vvaifu.fun 클론(포크): AI 크립토 에이전트 + 솔라나 스마트 컨트랙트 소스</t>
        </is>
      </c>
      <c r="E89" s="1" t="inlineStr">
        <is>
          <t>vvaifu.fun clone: Vvaifu fun fork (AI crypto agent: AI agent + solana smart contract source code)</t>
        </is>
      </c>
      <c r="F89" s="1" t="inlineStr">
        <is>
          <t>agent;ai;ai-agents;ethereum;python;smart-contract;smart-contracts;solana;typescript</t>
        </is>
      </c>
      <c r="G89" s="3" t="n"/>
      <c r="H89" s="3" t="n"/>
      <c r="I89" s="3" t="n"/>
    </row>
    <row r="90">
      <c r="A90" s="1" t="n">
        <v>114</v>
      </c>
      <c r="B90" s="1" t="inlineStr">
        <is>
          <t>SuperagenticAI/dspy-code</t>
        </is>
      </c>
      <c r="C90" s="1" t="inlineStr">
        <is>
          <t>https://github.com/SuperagenticAI/dspy-code</t>
        </is>
      </c>
      <c r="D90" s="1" t="inlineStr">
        <is>
          <t>DSPy용 Claude Code — DSPy 코드 최적화 CLI, AI 기반 DSPy 개발 어시스턴트</t>
        </is>
      </c>
      <c r="E90" s="1" t="inlineStr">
        <is>
          <t>Claude Code for DSPy: Comprehensive CLI to Optimize Your DSPy Code. our AI-Powered DSPy Development Assistant</t>
        </is>
      </c>
      <c r="F90" s="1" t="inlineStr">
        <is>
          <t>agent-optimization;agentic-ai;dspy;gepa;prompt-optimization</t>
        </is>
      </c>
      <c r="G90" s="3" t="n"/>
      <c r="H90" s="3" t="n"/>
      <c r="I90" s="3" t="n"/>
    </row>
    <row r="91">
      <c r="A91" s="1" t="n">
        <v>80</v>
      </c>
      <c r="B91" s="1" t="inlineStr">
        <is>
          <t>alchemyplatform/alchemy-mcp-server</t>
        </is>
      </c>
      <c r="C91" s="1" t="inlineStr">
        <is>
          <t>https://github.com/alchemyplatform/alchemy-mcp-server</t>
        </is>
      </c>
      <c r="D91" s="1" t="inlineStr">
        <is>
          <t>Alchemy 공식 MCP 서버. AI 에이전트가 Alchemy 블록체인 API와 상호작용</t>
        </is>
      </c>
      <c r="E91" s="1" t="inlineStr">
        <is>
          <t>Alchemy's official MCP Server. Allow AI agents to interact with Alchemy's blockchain APIs.</t>
        </is>
      </c>
      <c r="F91" s="1" t="n">
        <v/>
      </c>
      <c r="G91" s="3" t="n"/>
      <c r="H91" s="3" t="n"/>
      <c r="I91" s="3" t="n"/>
    </row>
    <row r="92">
      <c r="A92" s="1" t="n">
        <v>48</v>
      </c>
      <c r="B92" s="1" t="inlineStr">
        <is>
          <t>florentine-doemges/KogniSwarm</t>
        </is>
      </c>
      <c r="C92" s="1" t="inlineStr">
        <is>
          <t>https://github.com/florentine-doemges/KogniSwarm</t>
        </is>
      </c>
      <c r="D92" s="1" t="inlineStr">
        <is>
          <t>KogniSwarm — GPT-4로 자율 AI 애플리케이션을 개발하는 Kotlin 오픈소스 프로젝트</t>
        </is>
      </c>
      <c r="E92" s="1" t="inlineStr">
        <is>
          <t>KogniSwarm: A Kotlin-based open-source project for developing autonomous AI applications using GPT-4. Contribute and shape the future of AI interaction.</t>
        </is>
      </c>
      <c r="F92" s="1" t="inlineStr">
        <is>
          <t>agi;artificial-intelligence;autonomous-agents;chain-of-thought;chatgpt;chatgpt-api;chatgpt-bot;code-generation;gpt-4;gpt-4-api;kotlin;llm;memory-management;openai</t>
        </is>
      </c>
      <c r="G92" s="3" t="n"/>
      <c r="H92" s="3" t="n"/>
      <c r="I92" s="3" t="n"/>
    </row>
    <row r="93">
      <c r="A93" s="1" t="n">
        <v>74</v>
      </c>
      <c r="B93" s="1" t="inlineStr">
        <is>
          <t>Zerik99/godot-copilot-instructions</t>
        </is>
      </c>
      <c r="C93" s="1" t="inlineStr">
        <is>
          <t>https://github.com/Zerik99/godot-copilot-instructions</t>
        </is>
      </c>
      <c r="D93" s="1" t="inlineStr">
        <is>
          <t>Godot에서 Copilot을 쓰기 위한 마크다운 가이드라인(코딩 표준·워크플로 규칙)</t>
        </is>
      </c>
      <c r="E93" s="1" t="inlineStr">
        <is>
          <t>Markdown guidelines for using Copilot with Godot. Defines coding standards and workflow rules for Code Style, Organization, Architecture, and Documentation to ensure consistent, maintainable outputs.</t>
        </is>
      </c>
      <c r="F93" s="1" t="inlineStr">
        <is>
          <t>ai;ai-agents;copilot-instructions;godot;instructions</t>
        </is>
      </c>
      <c r="G93" s="3" t="n"/>
      <c r="H93" s="3" t="n"/>
      <c r="I93" s="3" t="n"/>
    </row>
    <row r="94">
      <c r="A94" s="1" t="n">
        <v>18</v>
      </c>
      <c r="B94" s="1" t="inlineStr">
        <is>
          <t>clintmckenna/oTree_gpt</t>
        </is>
      </c>
      <c r="C94" s="1" t="inlineStr">
        <is>
          <t>https://github.com/clintmckenna/oTree_gpt</t>
        </is>
      </c>
      <c r="D94" s="1" t="inlineStr">
        <is>
          <t>LLM 에이전트로 실험을 돌리기 위한 oTree 앱 템플릿 모음</t>
        </is>
      </c>
      <c r="E94" s="1" t="inlineStr">
        <is>
          <t>Collection of oTree app templates for running experiments with LLM agents.</t>
        </is>
      </c>
      <c r="F94" s="1" t="n">
        <v/>
      </c>
      <c r="G94" s="3" t="n"/>
      <c r="H94" s="3" t="n"/>
      <c r="I94" s="3" t="n"/>
    </row>
    <row r="95">
      <c r="A95" s="1" t="n">
        <v>61</v>
      </c>
      <c r="B95" s="1" t="inlineStr">
        <is>
          <t>SkyRiver-2000/TRAD-Official</t>
        </is>
      </c>
      <c r="C95" s="1" t="inlineStr">
        <is>
          <t>https://github.com/SkyRiver-2000/TRAD-Official</t>
        </is>
      </c>
      <c r="D95" s="1" t="inlineStr">
        <is>
          <t>SIGIR 2024 논문: TRAD — 단계별 사고 검색과 정렬된 의사결정으로 LLM 에이전트 강화</t>
        </is>
      </c>
      <c r="E95" s="1" t="inlineStr">
        <is>
          <t>[SIGIR 2024] TRAD: Enhancing LLM Agents with Step-Wise Thought Retrieval and Aligned Decision</t>
        </is>
      </c>
      <c r="F95" s="1" t="n">
        <v/>
      </c>
      <c r="G95" s="3" t="n"/>
      <c r="H95" s="3" t="n"/>
      <c r="I95" s="3" t="n"/>
    </row>
    <row r="96">
      <c r="A96" s="1" t="n">
        <v>69</v>
      </c>
      <c r="B96" s="1" t="inlineStr">
        <is>
          <t>SylphxAI/rag-server-mcp</t>
        </is>
      </c>
      <c r="C96" s="1" t="inlineStr">
        <is>
          <t>https://github.com/SylphxAI/rag-server-mcp</t>
        </is>
      </c>
      <c r="D96" s="1" t="inlineStr">
        <is>
          <t>⚠️ 폐기됨(DEPRECATED) — coderag로 대체</t>
        </is>
      </c>
      <c r="E96" s="1" t="inlineStr">
        <is>
          <t>⚠️ DEPRECATED - Use https://github.com/SylphxAI/coderag instead</t>
        </is>
      </c>
      <c r="F96" s="1" t="inlineStr">
        <is>
          <t>ai-agent;chromadb;mcp;ollama;rag;semantic-search;typescript;vector-database</t>
        </is>
      </c>
      <c r="G96" s="3" t="n"/>
      <c r="H96" s="3" t="n"/>
      <c r="I96" s="3" t="n"/>
    </row>
    <row r="97">
      <c r="A97" s="1" t="n">
        <v>26</v>
      </c>
      <c r="B97" s="1" t="inlineStr">
        <is>
          <t>joaquimscosta/arkhe-claude-plugins</t>
        </is>
      </c>
      <c r="C97" s="1" t="inlineStr">
        <is>
          <t>https://github.com/joaquimscosta/arkhe-claude-plugins</t>
        </is>
      </c>
      <c r="D97" s="1" t="inlineStr">
        <is>
          <t>Claude Code 강화 컴포넌트 109개 — 에이전트 22, 명령 32, 스킬 55, 플러그인 13. 자율 개발 루프·DDD·git 자동화 등</t>
        </is>
      </c>
      <c r="E97" s="1" t="inlineStr">
        <is>
          <t>Supercharge Claude Code with 109 specialized components — 22 agents, 32 commands, 55 skills across 13 modular plugins. Deep reasoning, autonomous dev loops, DDD architecture, design system enforcement, git automation, and more.</t>
        </is>
      </c>
      <c r="F97" s="1" t="inlineStr">
        <is>
          <t>ai-agents;ai-developer-tools;anthropic;claude-code;claude-code-agents;claude-code-plugins;claude-code-skills;code-review;git-automation;prompt-engineering</t>
        </is>
      </c>
      <c r="G97" s="3" t="n"/>
      <c r="H97" s="3" t="n"/>
      <c r="I97" s="3" t="n"/>
    </row>
    <row r="98">
      <c r="A98" s="1" t="n">
        <v>39</v>
      </c>
      <c r="B98" s="1" t="inlineStr">
        <is>
          <t>baneeishaque/ai-agent-rules</t>
        </is>
      </c>
      <c r="C98" s="1" t="inlineStr">
        <is>
          <t>https://github.com/baneeishaque/ai-agent-rules</t>
        </is>
      </c>
      <c r="D98" s="1" t="inlineStr">
        <is>
          <t>(설명 없음)</t>
        </is>
      </c>
      <c r="E98" s="1" t="n">
        <v/>
      </c>
      <c r="F98" s="1" t="inlineStr">
        <is>
          <t>agent-guidelines;ai-agent-rules;ai-assistant;ai-coding-assistant;ai-rules;automation;best-practices;cicd;claude-code;coding-guidelines;cursor-rules;devops;documentation;flutter;git;github-actions;github-copilot;prompt-engineering;shell-scripting;warp-terminal</t>
        </is>
      </c>
      <c r="G98" s="3" t="n"/>
      <c r="H98" s="3" t="n"/>
      <c r="I98" s="3" t="n"/>
    </row>
    <row r="99">
      <c r="A99" s="1" t="n">
        <v>49</v>
      </c>
      <c r="B99" s="1" t="inlineStr">
        <is>
          <t>AlessandroAnnini/agent-loop</t>
        </is>
      </c>
      <c r="C99" s="1" t="inlineStr">
        <is>
          <t>https://github.com/AlessandroAnnini/agent-loop</t>
        </is>
      </c>
      <c r="D99" s="1" t="inlineStr">
        <is>
          <t>사람 개입(HITL) 안전장치 옵션, MCP 연동, 테마 지원 CLI 출력을 갖춘 AI 에이전트</t>
        </is>
      </c>
      <c r="E99" s="1" t="inlineStr">
        <is>
          <t>An AI Agent with optional Human-in-the-Loop Safety, Model Context Protocol (MCP) integration, and beautiful, themeable CLI output</t>
        </is>
      </c>
      <c r="F99" s="1" t="inlineStr">
        <is>
          <t>agentic-ai;anthropic;cli-app;mcp;openai</t>
        </is>
      </c>
      <c r="G99" s="3" t="n"/>
      <c r="H99" s="3" t="n"/>
      <c r="I99" s="3" t="n"/>
    </row>
    <row r="100">
      <c r="A100" s="1" t="n">
        <v>34</v>
      </c>
      <c r="B100" s="1" t="inlineStr">
        <is>
          <t>chargebee/agentkit</t>
        </is>
      </c>
      <c r="C100" s="1" t="inlineStr">
        <is>
          <t>https://github.com/chargebee/agentkit</t>
        </is>
      </c>
      <c r="D100" s="1" t="inlineStr">
        <is>
          <t>AgentKit으로 AI 에이전트를 Chargebee(구독 결제)와 연동해 청구·구독 워크플로 자동화</t>
        </is>
      </c>
      <c r="E100" s="1" t="inlineStr">
        <is>
          <t>Seamlessly integrate AI agents with Chargebee using AgentKit for smarter billing and subscription workflows.</t>
        </is>
      </c>
      <c r="F100" s="1" t="inlineStr">
        <is>
          <t>ai-agents;chargebee;gen-ai;llm;mcp;public;workflows</t>
        </is>
      </c>
      <c r="G100" s="3" t="n"/>
      <c r="H100" s="3" t="n"/>
      <c r="I100" s="3" t="n"/>
    </row>
    <row r="101">
      <c r="A101" s="1" t="n">
        <v>21</v>
      </c>
      <c r="B101" s="1" t="inlineStr">
        <is>
          <t>HUST-AI-HYZ/MemoryAgentBench</t>
        </is>
      </c>
      <c r="C101" s="1" t="inlineStr">
        <is>
          <t>https://github.com/HUST-AI-HYZ/MemoryAgentBench</t>
        </is>
      </c>
      <c r="D101" s="1" t="inlineStr">
        <is>
          <t>ICLR 2026 논문 공개 코드: 다중 턴 상호작용으로 LLM 에이전트 기억 평가</t>
        </is>
      </c>
      <c r="E101" s="1" t="inlineStr">
        <is>
          <t>Open source code for ICLR 2026 Paper: Evaluating Memory in LLM Agents via Incremental Multi-Turn Interactions</t>
        </is>
      </c>
      <c r="F101" s="1" t="inlineStr">
        <is>
          <t>agent;llm;memory;memory-agent</t>
        </is>
      </c>
      <c r="G101" s="3" t="n"/>
      <c r="H101" s="3" t="n"/>
      <c r="I101" s="3" t="n"/>
    </row>
    <row r="102">
      <c r="A102" s="1" t="n">
        <v>103</v>
      </c>
      <c r="B102" s="1" t="inlineStr">
        <is>
          <t>ai4curation/ai-blame</t>
        </is>
      </c>
      <c r="C102" s="1" t="inlineStr">
        <is>
          <t>https://github.com/ai4curation/ai-blame</t>
        </is>
      </c>
      <c r="D102" s="1" t="inlineStr">
        <is>
          <t>AI 에이전트 실행 추적에서 출처·감사 기록 추출</t>
        </is>
      </c>
      <c r="E102" s="1" t="inlineStr">
        <is>
          <t>Extract provenance/audit trails from AI agent execution traces</t>
        </is>
      </c>
      <c r="F102" s="1" t="inlineStr">
        <is>
          <t>ai4curation;audit-trail;claude-code;monarchinitiative;provenance</t>
        </is>
      </c>
      <c r="G102" s="3" t="n"/>
      <c r="H102" s="3" t="n"/>
      <c r="I102" s="3" t="n"/>
    </row>
    <row r="103">
      <c r="A103" s="1" t="n">
        <v>104</v>
      </c>
      <c r="B103" s="1" t="inlineStr">
        <is>
          <t>nlip-project/documents</t>
        </is>
      </c>
      <c r="C103" s="1" t="inlineStr">
        <is>
          <t>https://github.com/nlip-project/documents</t>
        </is>
      </c>
      <c r="D103" s="1" t="inlineStr">
        <is>
          <t>Ecma TC-56 NLIP(자연어 상호작용 프로토콜) 관련 문서 저장소</t>
        </is>
      </c>
      <c r="E103" s="1" t="inlineStr">
        <is>
          <t>A repository of documents related to Ecma TC-56 NLIP, Natural Language Interaction Protocol.</t>
        </is>
      </c>
      <c r="F103" s="1" t="inlineStr">
        <is>
          <t>agentic-ai;communication-protocol;documentation;standard</t>
        </is>
      </c>
      <c r="G103" s="3" t="n"/>
      <c r="H103" s="3" t="n"/>
      <c r="I103" s="3" t="n"/>
    </row>
    <row r="104">
      <c r="A104" s="1" t="n">
        <v>8</v>
      </c>
      <c r="B104" s="1" t="inlineStr">
        <is>
          <t>sourcewizard-ai/react-ai-agent-chat-sdk</t>
        </is>
      </c>
      <c r="C104" s="1" t="inlineStr">
        <is>
          <t>https://github.com/sourcewizard-ai/react-ai-agent-chat-sdk</t>
        </is>
      </c>
      <c r="D104" s="1" t="inlineStr">
        <is>
          <t>Vercel AI SDK 기반 임베드형 에이전트 AI 채팅</t>
        </is>
      </c>
      <c r="E104" s="1" t="inlineStr">
        <is>
          <t>Embeddable Agentic AI Chat based on Vercel AI SDK</t>
        </is>
      </c>
      <c r="F104" s="1" t="inlineStr">
        <is>
          <t>agent;ai;ai-sdk;chat-sdk;react;typescript</t>
        </is>
      </c>
      <c r="G104" s="3" t="n"/>
      <c r="H104" s="3" t="n"/>
      <c r="I104" s="3" t="n"/>
    </row>
    <row r="105">
      <c r="A105" s="1" t="n">
        <v>97</v>
      </c>
      <c r="B105" s="1" t="inlineStr">
        <is>
          <t>mantrakp04/manusmcp</t>
        </is>
      </c>
      <c r="C105" s="1" t="inlineStr">
        <is>
          <t>https://github.com/mantrakp04/manusmcp</t>
        </is>
      </c>
      <c r="D105" s="1" t="inlineStr">
        <is>
          <t>ManusMCP — Flowise로 AI 에이전트 워크플로 구현. 플래너·파일마법사·명령실행·웹탐색 역할별 에이전트</t>
        </is>
      </c>
      <c r="E105" s="1" t="inlineStr">
        <is>
          <t>ManusMCP is a project that implements AI agent workflows using Flowise. It features specialized AI agents with distinct roles (Planner, FileWizard, CommandRunner, WebNavigator) that can be used for task automation and complex problem-solving.</t>
        </is>
      </c>
      <c r="F105" s="1" t="n">
        <v/>
      </c>
      <c r="G105" s="3" t="n"/>
      <c r="H105" s="3" t="n"/>
      <c r="I105" s="3" t="n"/>
    </row>
    <row r="106">
      <c r="A106" s="1" t="n">
        <v>28</v>
      </c>
      <c r="B106" s="1" t="inlineStr">
        <is>
          <t>VIKAS9793/ai-interviewer-google-adk</t>
        </is>
      </c>
      <c r="C106" s="1" t="inlineStr">
        <is>
          <t>https://github.com/VIKAS9793/ai-interviewer-google-adk</t>
        </is>
      </c>
      <c r="D106" s="1" t="inlineStr">
        <is>
          <t>Google ADK·Gemini·A2UI 기반 AI 기술면접관. 적응형 면접·학습 안내·코드 분석 멀티에이전트 시스템</t>
        </is>
      </c>
      <c r="E106" s="1" t="inlineStr">
        <is>
          <t>AI Technical Interviewer with Google ADK, Gemini and A2UI. Multi-agent system for adaptive interviews, guided learning, and code analysis with beautiful web UI.</t>
        </is>
      </c>
      <c r="F106" s="1" t="inlineStr">
        <is>
          <t>adk-google;ai-agents;autonomous-agents;gemini-api;google</t>
        </is>
      </c>
      <c r="G106" s="3" t="n"/>
      <c r="H106" s="3" t="n"/>
      <c r="I106" s="3" t="n"/>
    </row>
    <row r="107">
      <c r="A107" s="1" t="n">
        <v>115</v>
      </c>
      <c r="B107" s="1" t="inlineStr">
        <is>
          <t>x-cmd/x-cmd</t>
        </is>
      </c>
      <c r="C107" s="1" t="inlineStr">
        <is>
          <t>https://github.com/x-cmd/x-cmd</t>
        </is>
      </c>
      <c r="D107" s="1" t="inlineStr">
        <is>
          <t>AI 에이전트를 위한 셸 초능력(Shell Superpowers)</t>
        </is>
      </c>
      <c r="E107" s="1" t="inlineStr">
        <is>
          <t>Shell Superpowers for AI Agents.</t>
        </is>
      </c>
      <c r="F107" s="1" t="inlineStr">
        <is>
          <t>agent;ai;bash;cli;cloud;shell;zsh</t>
        </is>
      </c>
      <c r="G107" s="3" t="n"/>
      <c r="H107" s="3" t="n"/>
      <c r="I107" s="3" t="n"/>
    </row>
    <row r="108">
      <c r="A108" s="1" t="n">
        <v>55</v>
      </c>
      <c r="B108" s="1" t="inlineStr">
        <is>
          <t>Jpickard1/BRAD</t>
        </is>
      </c>
      <c r="C108" s="1" t="inlineStr">
        <is>
          <t>https://github.com/Jpickard1/BRAD</t>
        </is>
      </c>
      <c r="D108" s="1" t="inlineStr">
        <is>
          <t>BRAD — 생물정보학용 LLM 기반 검색증강 디지털 어시스턴트 에이전트</t>
        </is>
      </c>
      <c r="E108" s="1" t="inlineStr">
        <is>
          <t>Bioinformatics Retrieval Augmented Digital (BRAD) Assistant - A LLM powered agent for bioinformatics  🤖</t>
        </is>
      </c>
      <c r="F108" s="1" t="inlineStr">
        <is>
          <t>agentic;brad;chat;chat-application;chatbot;gpt;llm-agent;retrieval-augmented-generation</t>
        </is>
      </c>
      <c r="G108" s="3" t="n"/>
      <c r="H108" s="3" t="n"/>
      <c r="I108" s="3" t="n"/>
    </row>
    <row r="109">
      <c r="A109" s="1" t="n">
        <v>3</v>
      </c>
      <c r="B109" s="1" t="inlineStr">
        <is>
          <t>dremio/dremio-mcp</t>
        </is>
      </c>
      <c r="C109" s="1" t="inlineStr">
        <is>
          <t>https://github.com/dremio/dremio-mcp</t>
        </is>
      </c>
      <c r="D109" s="1" t="inlineStr">
        <is>
          <t>Dremio(데이터 레이크하우스) MCP 서버</t>
        </is>
      </c>
      <c r="E109" s="1" t="inlineStr">
        <is>
          <t>Dremio MCP server</t>
        </is>
      </c>
      <c r="F109" s="1" t="inlineStr">
        <is>
          <t>agentic-ai;ai;dremio;llm;mcp;mcp-server</t>
        </is>
      </c>
      <c r="G109" s="3" t="n"/>
      <c r="H109" s="3" t="n"/>
      <c r="I109" s="3" t="n"/>
    </row>
    <row r="110">
      <c r="A110" s="1" t="n">
        <v>113</v>
      </c>
      <c r="B110" s="1" t="inlineStr">
        <is>
          <t>omnirexflora-labs/omnicoreagent</t>
        </is>
      </c>
      <c r="C110" s="1" t="inlineStr">
        <is>
          <t>https://github.com/omnirexflora-labs/omnicoreagent</t>
        </is>
      </c>
      <c r="D110" s="1" t="inlineStr">
        <is>
          <t>실무 AI 앱용 오픈 Python 에이전트 하네스 — 도구·MCP·메모리·작업공간·텔레메트리·서브에이전트·백그라운드 작업</t>
        </is>
      </c>
      <c r="E110" s="1" t="inlineStr">
        <is>
          <t>Open Python agent harness for production AI apps: tools, MCP, memory, workspace, telemetry, subagents, background tasks, and OmniServe APIs.</t>
        </is>
      </c>
      <c r="F110" s="1" t="inlineStr">
        <is>
          <t>agent;agent-harness;ai-agents;background-tasks;fastapi;harness;harness-engineering;llm;mcp;mcp-client;multi-agent-systems;orchestration;python;runtime;subagents;telemetry</t>
        </is>
      </c>
      <c r="G110" s="3" t="n"/>
      <c r="H110" s="3" t="n"/>
      <c r="I110" s="3" t="n"/>
    </row>
    <row r="111">
      <c r="A111" s="1" t="n">
        <v>77</v>
      </c>
      <c r="B111" s="1" t="inlineStr">
        <is>
          <t>omenphp/omen</t>
        </is>
      </c>
      <c r="C111" s="1" t="inlineStr">
        <is>
          <t>https://github.com/omenphp/omen</t>
        </is>
      </c>
      <c r="D111" s="1" t="inlineStr">
        <is>
          <t>Laravel용 AI 에이전트 프레임워크</t>
        </is>
      </c>
      <c r="E111" s="1" t="inlineStr">
        <is>
          <t>An AI agent framework for Laravel</t>
        </is>
      </c>
      <c r="F111" s="1" t="n">
        <v/>
      </c>
      <c r="G111" s="3" t="n"/>
      <c r="H111" s="3" t="n"/>
      <c r="I111" s="3" t="n"/>
    </row>
    <row r="112">
      <c r="A112" s="1" t="n">
        <v>70</v>
      </c>
      <c r="B112" s="1" t="inlineStr">
        <is>
          <t>xfey/MCP-Zero</t>
        </is>
      </c>
      <c r="C112" s="1" t="inlineStr">
        <is>
          <t>https://github.com/xfey/MCP-Zero</t>
        </is>
      </c>
      <c r="D112" s="1" t="inlineStr">
        <is>
          <t>MCP-Zero: 자율 LLM 에이전트를 위한 능동적 도구 탐색(논문)</t>
        </is>
      </c>
      <c r="E112" s="1" t="inlineStr">
        <is>
          <t>MCP-Zero: Active Tool Discovery for Autonomous LLM Agents</t>
        </is>
      </c>
      <c r="F112" s="1" t="n">
        <v/>
      </c>
      <c r="G112" s="3" t="n"/>
      <c r="H112" s="3" t="n"/>
      <c r="I112" s="3" t="n"/>
    </row>
    <row r="113">
      <c r="A113" s="1" t="n">
        <v>52</v>
      </c>
      <c r="B113" s="1" t="inlineStr">
        <is>
          <t>EmbraceAGI/Awesome-AGI</t>
        </is>
      </c>
      <c r="C113" s="1" t="inlineStr">
        <is>
          <t>https://github.com/EmbraceAGI/Awesome-AGI</t>
        </is>
      </c>
      <c r="D113" s="1" t="inlineStr">
        <is>
          <t>AGI 프레임워크·소프트웨어·자료 정리 목록(awesome 리스트)</t>
        </is>
      </c>
      <c r="E113" s="1" t="inlineStr">
        <is>
          <t>A curated list of awesome AGI frameworks, software and resources</t>
        </is>
      </c>
      <c r="F113" s="1" t="inlineStr">
        <is>
          <t>agi;artificial-general-intelligence;artificial-intelligence;autogpt;autonomous-agents;awesome;awesome-agi;awesome-list;chatgpt;deep-learning;gpt;gpt4;gpt5;llms</t>
        </is>
      </c>
      <c r="G113" s="3" t="n"/>
      <c r="H113" s="3" t="n"/>
      <c r="I113" s="3" t="n"/>
    </row>
    <row r="114">
      <c r="A114" s="1" t="n">
        <v>29</v>
      </c>
      <c r="B114" s="1" t="inlineStr">
        <is>
          <t>YutongWang1216/DocMTAgent</t>
        </is>
      </c>
      <c r="C114" s="1" t="inlineStr">
        <is>
          <t>https://github.com/YutongWang1216/DocMTAgent</t>
        </is>
      </c>
      <c r="D114" s="1" t="inlineStr">
        <is>
          <t>논문 코드·데이터 공개 — DelTA: 다층 메모리 기반 온라인 문서 단위 번역 에이전트</t>
        </is>
      </c>
      <c r="E114" s="1" t="inlineStr">
        <is>
          <t>Code and data releases for the paper -- DelTA: An Online Document-Level Translation Agent Based on Multi-Level Memory</t>
        </is>
      </c>
      <c r="F114" s="1" t="inlineStr">
        <is>
          <t>autonomous-agents;document-translation;large-language-models;long-context-modeling;machine-translation;machine-translation-metrics;natural-language-processing</t>
        </is>
      </c>
      <c r="G114" s="3" t="n"/>
      <c r="H114" s="3" t="n"/>
      <c r="I114" s="3" t="n"/>
    </row>
    <row r="115">
      <c r="A115" s="1" t="n">
        <v>30</v>
      </c>
      <c r="B115" s="1" t="inlineStr">
        <is>
          <t>woliveiras/dominando-agentes-ia</t>
        </is>
      </c>
      <c r="C115" s="1" t="inlineStr">
        <is>
          <t>https://github.com/woliveiras/dominando-agentes-ia</t>
        </is>
      </c>
      <c r="D115" s="1" t="inlineStr">
        <is>
          <t>소프트웨어 엔지니어를 위한 AI 에이전트 오픈 북(포르투갈어). Python·LangChain·LangGraph·RAG·로컬/원격 모델</t>
        </is>
      </c>
      <c r="E115" s="1" t="inlineStr">
        <is>
          <t>Livro aberto sobre AI Agents para Pessoas Engenheiras de Software focado em Python, LangChain e LangGraph, ChromaDB, SQLite, RAG, Chain of Thought, LLM, privacidade e segurança com modelos locais com Ollama e remotos com OpenAI e Gemini.</t>
        </is>
      </c>
      <c r="F115" s="1" t="inlineStr">
        <is>
          <t>agents;ai-agents;antrophic;artificial-intelligence;chromadb;claude;gemini;langchain;langgraph;llm;llmops;ollama;openai;python</t>
        </is>
      </c>
      <c r="G115" s="3" t="n"/>
      <c r="H115" s="3" t="n"/>
      <c r="I115" s="3" t="n"/>
    </row>
    <row r="116">
      <c r="A116" s="1" t="n">
        <v>116</v>
      </c>
      <c r="B116" s="1" t="inlineStr">
        <is>
          <t>yotsuda/PowerShell.MCP</t>
        </is>
      </c>
      <c r="C116" s="1" t="inlineStr">
        <is>
          <t>https://github.com/yotsuda/PowerShell.MCP</t>
        </is>
      </c>
      <c r="D116" s="1" t="inlineStr">
        <is>
          <t>Claude Code 등 MCP 클라이언트용 범용 MCP 서버 — PowerShell 모듈 1만 개 이상과 모든 CLI 도구에 AI 접근</t>
        </is>
      </c>
      <c r="E116" s="1" t="inlineStr">
        <is>
          <t>The universal MCP server for Claude Code and other MCP-compatible clients. One installation gives AI access to 10,000+ PowerShell modules and any CLI tool. You and AI collaborate in the same console with full transparency. Supports Windows, Linux, and macOS.</t>
        </is>
      </c>
      <c r="F116" s="1" t="inlineStr">
        <is>
          <t>ai-agent;ai-integration;mcp;mcp-server;powershell</t>
        </is>
      </c>
      <c r="G116" s="3" t="n"/>
      <c r="H116" s="3" t="n"/>
      <c r="I116" s="3" t="n"/>
    </row>
    <row r="117">
      <c r="A117" s="1" t="n">
        <v>78</v>
      </c>
      <c r="B117" s="1" t="inlineStr">
        <is>
          <t>chatwoot/ai-agents</t>
        </is>
      </c>
      <c r="C117" s="1" t="inlineStr">
        <is>
          <t>https://github.com/chatwoot/ai-agents</t>
        </is>
      </c>
      <c r="D117" s="1" t="inlineStr">
        <is>
          <t>Ruby AI 에이전트 SDK — OpenAI Agents SDK에서 영감</t>
        </is>
      </c>
      <c r="E117" s="1" t="inlineStr">
        <is>
          <t>Ruby AI Agents SDK - Inspired by OpenAI Agents SDK</t>
        </is>
      </c>
      <c r="F117" s="1" t="inlineStr">
        <is>
          <t>agents;agents-sdk;ai;multi-agent-systems;ruby;ruby-llm</t>
        </is>
      </c>
      <c r="G117" s="3" t="n"/>
      <c r="H117" s="3" t="n"/>
      <c r="I117" s="3" t="n"/>
    </row>
    <row r="118">
      <c r="A118" s="1" t="n">
        <v>57</v>
      </c>
      <c r="B118" s="1" t="inlineStr">
        <is>
          <t>meain/esa</t>
        </is>
      </c>
      <c r="C118" s="1" t="inlineStr">
        <is>
          <t>https://github.com/meain/esa</t>
        </is>
      </c>
      <c r="D118" s="1" t="inlineStr">
        <is>
          <t>개인화 AI 에이전트를 가장 빠르게 만드는 방법</t>
        </is>
      </c>
      <c r="E118" s="1" t="inlineStr">
        <is>
          <t>Fastest way to create personalized AI agents</t>
        </is>
      </c>
      <c r="F118" s="1" t="inlineStr">
        <is>
          <t>function-calling;llm</t>
        </is>
      </c>
      <c r="G118" s="3" t="n"/>
      <c r="H118" s="3" t="n"/>
      <c r="I118" s="3" t="n"/>
    </row>
    <row r="119">
      <c r="A119" s="1" t="n">
        <v>27</v>
      </c>
      <c r="B119" s="1" t="inlineStr">
        <is>
          <t>SoulKyu/github-scraping-agent-ai</t>
        </is>
      </c>
      <c r="C119" s="1" t="inlineStr">
        <is>
          <t>https://github.com/SoulKyu/github-scraping-agent-ai</t>
        </is>
      </c>
      <c r="D119" s="1" t="inlineStr">
        <is>
          <t>GitHub 리포지토리를 긁어 AI로 분석한 뒤 관심 있을 프로젝트를 디스코드 웹훅으로 보내주는 프로젝트</t>
        </is>
      </c>
      <c r="E119" s="1" t="inlineStr">
        <is>
          <t>Project that scape all github repositories, read them, analyse with an AI and return you on a discord webhook project that could interest you.</t>
        </is>
      </c>
      <c r="F119" s="1" t="inlineStr">
        <is>
          <t>agent;agentic-ai;claude;gemini;github;openai;python</t>
        </is>
      </c>
      <c r="G119" s="3" t="n"/>
      <c r="H119" s="3" t="n"/>
      <c r="I119" s="3" t="n"/>
    </row>
    <row r="120">
      <c r="A120" s="1" t="n">
        <v>7</v>
      </c>
      <c r="B120" s="1" t="inlineStr">
        <is>
          <t>madebyaris/advance-minimax-m3-cursor-rules</t>
        </is>
      </c>
      <c r="C120" s="1" t="inlineStr">
        <is>
          <t>https://github.com/madebyaris/advance-minimax-m3-cursor-rules</t>
        </is>
      </c>
      <c r="D120" s="1" t="inlineStr">
        <is>
          <t>MiniMax M3 기반 Cursor 규칙 모음 — 명확화 우선 프롬프팅, 도구 오케스트레이션으로 실무용 AI 코딩</t>
        </is>
      </c>
      <c r="E120" s="1" t="inlineStr">
        <is>
          <t>Agentic-first Cursor Rules powered by MiniMax M3 - clarify-first prompting, interleaved thinking, and full tool orchestration for production-ready AI coding</t>
        </is>
      </c>
      <c r="F120" s="1" t="inlineStr">
        <is>
          <t>agentic-ai;ai-coding;ai-workflow;code-generation;cursor;cursor-ide;cursor-rules;developer-tools;mcp;minimax;minimax-m2;minimax-m3</t>
        </is>
      </c>
      <c r="G120" s="3" t="n"/>
      <c r="H120" s="3" t="n"/>
      <c r="I120" s="3" t="n"/>
    </row>
    <row r="121">
      <c r="A121" s="1" t="n">
        <v>2</v>
      </c>
      <c r="B121" s="1" t="inlineStr">
        <is>
          <t>Lekssays/codebadger</t>
        </is>
      </c>
      <c r="C121" s="1" t="inlineStr">
        <is>
          <t>https://github.com/Lekssays/codebadger</t>
        </is>
      </c>
      <c r="D121" s="1" t="inlineStr">
        <is>
          <t>codebadger — Joern 코드 속성 그래프로 코드베이스 구조와 데이터 흐름을 AI 에이전트가 조회할 수 있게 해주는 컨테이너형 MCP 서버</t>
        </is>
      </c>
      <c r="E121" s="1" t="inlineStr">
        <is>
          <t>🦡 codebadger is a containerized Model Context Protocol (MCP) server that gives AI agents and LLMs deep, queryable access to a codebase's structure and data flow through Joern Code Property Graphs (CPGs).</t>
        </is>
      </c>
      <c r="F121" s="1" t="inlineStr">
        <is>
          <t>agent-skills;agentic-workflow;agents;joern;mcp-server;program-analysis;static-analysis;taint-analysis</t>
        </is>
      </c>
      <c r="G121" s="3" t="n"/>
      <c r="H121" s="3" t="n"/>
      <c r="I121" s="3" t="n"/>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showDropDown="0" showInputMessage="0" showErrorMessage="0" allowBlank="1" type="list">
      <formula1>"1,2,3"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32" customWidth="1" min="3" max="3"/>
    <col width="50" customWidth="1" min="4" max="4"/>
    <col width="50" customWidth="1" min="5" max="5"/>
    <col width="28" customWidth="1" min="6" max="6"/>
    <col width="16" customWidth="1" min="7" max="7"/>
    <col width="16" customWidth="1" min="8" max="8"/>
    <col width="16" customWidth="1" min="9" max="9"/>
    <col width="7" customWidth="1" min="10" max="10"/>
    <col width="11" customWidth="1" min="11" max="11"/>
    <col width="10" customWidth="1" min="12" max="12"/>
    <col width="30" customWidth="1" min="13" max="13"/>
  </cols>
  <sheetData>
    <row r="1">
      <c r="A1" s="2" t="inlineStr">
        <is>
          <t>번호</t>
        </is>
      </c>
      <c r="B1" s="2" t="inlineStr">
        <is>
          <t>repository</t>
        </is>
      </c>
      <c r="C1" s="2" t="inlineStr">
        <is>
          <t>링크</t>
        </is>
      </c>
      <c r="D1" s="2" t="inlineStr">
        <is>
          <t>한글 설명</t>
        </is>
      </c>
      <c r="E1" s="2" t="inlineStr">
        <is>
          <t>description (원문)</t>
        </is>
      </c>
      <c r="F1" s="2" t="inlineStr">
        <is>
          <t>topics</t>
        </is>
      </c>
      <c r="G1" s="2" t="inlineStr">
        <is>
          <t>A 원판정</t>
        </is>
      </c>
      <c r="H1" s="2" t="inlineStr">
        <is>
          <t>B 원판정</t>
        </is>
      </c>
      <c r="I1" s="2" t="inlineStr">
        <is>
          <t>C 원판정</t>
        </is>
      </c>
      <c r="J1" s="2" t="inlineStr">
        <is>
          <t>찬성 수</t>
        </is>
      </c>
      <c r="K1" s="2" t="inlineStr">
        <is>
          <t>판정(1/2/3)</t>
        </is>
      </c>
      <c r="L1" s="2" t="inlineStr">
        <is>
          <t>규칙 번호</t>
        </is>
      </c>
      <c r="M1" s="2" t="inlineStr">
        <is>
          <t>메모</t>
        </is>
      </c>
    </row>
    <row r="2">
      <c r="A2" s="1" t="n">
        <v>3</v>
      </c>
      <c r="B2" s="1" t="inlineStr">
        <is>
          <t>dremio/dremio-mcp</t>
        </is>
      </c>
      <c r="C2" s="1" t="inlineStr">
        <is>
          <t>https://github.com/dremio/dremio-mcp</t>
        </is>
      </c>
      <c r="D2" s="1" t="inlineStr">
        <is>
          <t>Dremio(데이터 레이크하우스) MCP 서버</t>
        </is>
      </c>
      <c r="E2" s="1" t="inlineStr">
        <is>
          <t>Dremio MCP server</t>
        </is>
      </c>
      <c r="F2" s="1" t="inlineStr">
        <is>
          <t>agentic-ai;ai;dremio;llm;mcp;mcp-server</t>
        </is>
      </c>
      <c r="G2" s="1" t="inlineStr">
        <is>
          <t>3 무관·판정불가</t>
        </is>
      </c>
      <c r="H2" s="1" t="inlineStr">
        <is>
          <t>1 에이전트 소프트웨어</t>
        </is>
      </c>
      <c r="I2" s="1" t="inlineStr">
        <is>
          <t>1 에이전트 소프트웨어</t>
        </is>
      </c>
      <c r="J2" s="1" t="n">
        <v>2</v>
      </c>
      <c r="K2" s="3" t="n"/>
      <c r="L2" s="3" t="n"/>
      <c r="M2" s="3" t="n"/>
    </row>
    <row r="3">
      <c r="A3" s="1" t="n">
        <v>6</v>
      </c>
      <c r="B3" s="1" t="inlineStr">
        <is>
          <t>permitio/Permit-PydanticAI</t>
        </is>
      </c>
      <c r="C3" s="1" t="inlineStr">
        <is>
          <t>https://github.com/permitio/Permit-PydanticAI</t>
        </is>
      </c>
      <c r="D3" s="1" t="inlineStr">
        <is>
          <t>PydanticAI와 Permit.io 세밀 권한 프레임워크로 안전한 AI 에이전트를 구현하는 시연(데모)</t>
        </is>
      </c>
      <c r="E3" s="1" t="inlineStr">
        <is>
          <t xml:space="preserve">A demonstration of implementing secure AI agents using PydanticAI and Permit.io's fine-grained authorization framework. </t>
        </is>
      </c>
      <c r="F3" s="1" t="inlineStr">
        <is>
          <t>example</t>
        </is>
      </c>
      <c r="G3" s="1" t="inlineStr">
        <is>
          <t>1 에이전트 소프트웨어</t>
        </is>
      </c>
      <c r="H3" s="1" t="inlineStr">
        <is>
          <t>2 학습·참고 자료</t>
        </is>
      </c>
      <c r="I3" s="1" t="inlineStr">
        <is>
          <t>2 학습·참고 자료</t>
        </is>
      </c>
      <c r="J3" s="1" t="n">
        <v>1</v>
      </c>
      <c r="K3" s="3" t="n"/>
      <c r="L3" s="3" t="n"/>
      <c r="M3" s="3" t="n"/>
    </row>
    <row r="4">
      <c r="A4" s="1" t="n">
        <v>7</v>
      </c>
      <c r="B4" s="1" t="inlineStr">
        <is>
          <t>madebyaris/advance-minimax-m3-cursor-rules</t>
        </is>
      </c>
      <c r="C4" s="1" t="inlineStr">
        <is>
          <t>https://github.com/madebyaris/advance-minimax-m3-cursor-rules</t>
        </is>
      </c>
      <c r="D4" s="1" t="inlineStr">
        <is>
          <t>MiniMax M3 기반 Cursor 규칙 모음 — 명확화 우선 프롬프팅, 도구 오케스트레이션으로 실무용 AI 코딩</t>
        </is>
      </c>
      <c r="E4" s="1" t="inlineStr">
        <is>
          <t>Agentic-first Cursor Rules powered by MiniMax M3 - clarify-first prompting, interleaved thinking, and full tool orchestration for production-ready AI coding</t>
        </is>
      </c>
      <c r="F4" s="1" t="inlineStr">
        <is>
          <t>agentic-ai;ai-coding;ai-workflow;code-generation;cursor;cursor-ide;cursor-rules;developer-tools;mcp;minimax;minimax-m2;minimax-m3</t>
        </is>
      </c>
      <c r="G4" s="1" t="inlineStr">
        <is>
          <t>1 에이전트 소프트웨어</t>
        </is>
      </c>
      <c r="H4" s="1" t="inlineStr">
        <is>
          <t>3 무관·판정불가</t>
        </is>
      </c>
      <c r="I4" s="1" t="inlineStr">
        <is>
          <t>1 에이전트 소프트웨어</t>
        </is>
      </c>
      <c r="J4" s="1" t="n">
        <v>2</v>
      </c>
      <c r="K4" s="3" t="n"/>
      <c r="L4" s="3" t="n"/>
      <c r="M4" s="3" t="n"/>
    </row>
    <row r="5">
      <c r="A5" s="1" t="n">
        <v>10</v>
      </c>
      <c r="B5" s="1" t="inlineStr">
        <is>
          <t>future-agi/futureagi-sdk</t>
        </is>
      </c>
      <c r="C5" s="1" t="inlineStr">
        <is>
          <t>https://github.com/future-agi/futureagi-sdk</t>
        </is>
      </c>
      <c r="D5" s="1" t="inlineStr">
        <is>
          <t>실무용 AI 평가·프롬프트 관리·관측 SDK. 100ms 이하 가드레일 자동 평가, 사람 개입 불필요. Python+TypeScript</t>
        </is>
      </c>
      <c r="E5" s="1" t="inlineStr">
        <is>
          <t>Production-grade AI evaluation, prompt management &amp; observability SDK. Automated evaluations with sub-100ms guardrails. No human-in-the-loop required. Python + TypeScript.</t>
        </is>
      </c>
      <c r="F5" s="1" t="inlineStr">
        <is>
          <t>ai;ai-agents;annotations;dataset;development;evaluation;knowledge-base;machine-learning;mlops;prompt-engineering</t>
        </is>
      </c>
      <c r="G5" s="1" t="inlineStr">
        <is>
          <t>1 에이전트 소프트웨어</t>
        </is>
      </c>
      <c r="H5" s="1" t="inlineStr">
        <is>
          <t>3 무관·판정불가</t>
        </is>
      </c>
      <c r="I5" s="1" t="inlineStr">
        <is>
          <t>1 에이전트 소프트웨어</t>
        </is>
      </c>
      <c r="J5" s="1" t="n">
        <v>2</v>
      </c>
      <c r="K5" s="3" t="n"/>
      <c r="L5" s="3" t="n"/>
      <c r="M5" s="3" t="n"/>
    </row>
    <row r="6">
      <c r="A6" s="1" t="n">
        <v>11</v>
      </c>
      <c r="B6" s="1" t="inlineStr">
        <is>
          <t>netresearch/composer-agent-skill-plugin</t>
        </is>
      </c>
      <c r="C6" s="1" t="inlineStr">
        <is>
          <t>https://github.com/netresearch/composer-agent-skill-plugin</t>
        </is>
      </c>
      <c r="D6" s="1" t="inlineStr">
        <is>
          <t>PHP 프로젝트용 에이전트 스킬 배포·관리 Composer 플러그인</t>
        </is>
      </c>
      <c r="E6" s="1" t="inlineStr">
        <is>
          <t>Composer plugin enabling universal Agent Skill distribution and management for PHP projects</t>
        </is>
      </c>
      <c r="F6" s="1" t="inlineStr">
        <is>
          <t>agent-skills;ai-agent;claude-code;composer-plugin;open-standard;openskills;php;skills</t>
        </is>
      </c>
      <c r="G6" s="1" t="inlineStr">
        <is>
          <t>3 무관·판정불가</t>
        </is>
      </c>
      <c r="H6" s="1" t="inlineStr">
        <is>
          <t>1 에이전트 소프트웨어</t>
        </is>
      </c>
      <c r="I6" s="1" t="inlineStr">
        <is>
          <t>1 에이전트 소프트웨어</t>
        </is>
      </c>
      <c r="J6" s="1" t="n">
        <v>2</v>
      </c>
      <c r="K6" s="3" t="n"/>
      <c r="L6" s="3" t="n"/>
      <c r="M6" s="3" t="n"/>
    </row>
    <row r="7">
      <c r="A7" s="1" t="n">
        <v>14</v>
      </c>
      <c r="B7" s="1" t="inlineStr">
        <is>
          <t>activepieces/activepieces</t>
        </is>
      </c>
      <c r="C7" s="1" t="inlineStr">
        <is>
          <t>https://github.com/activepieces/activepieces</t>
        </is>
      </c>
      <c r="D7" s="1" t="inlineStr">
        <is>
          <t>AI 에이전트·MCP·AI 워크플로 자동화 모음(AI 에이전트용 MCP 서버 약 400개)</t>
        </is>
      </c>
      <c r="E7" s="1" t="inlineStr">
        <is>
          <t>AI Agents &amp; MCPs &amp; AI Workflow Automation • (~400 MCP servers for AI agents) • AI Automation / AI Agent with MCPs • AI Workflows &amp; AI Agents • MCPs for AI Agents</t>
        </is>
      </c>
      <c r="F7" s="1" t="inlineStr">
        <is>
          <t>ai-agent;ai-agent-tools;ai-agents;ai-agents-framework;mcp;mcp-server;mcp-tools;mcps;n8n-alternative;no-code-automation;workflow;workflow-automation;workflows</t>
        </is>
      </c>
      <c r="G7" s="1" t="inlineStr">
        <is>
          <t>1 에이전트 소프트웨어</t>
        </is>
      </c>
      <c r="H7" s="1" t="inlineStr">
        <is>
          <t>3 무관·판정불가</t>
        </is>
      </c>
      <c r="I7" s="1" t="inlineStr">
        <is>
          <t>2 학습·참고 자료</t>
        </is>
      </c>
      <c r="J7" s="1" t="n">
        <v>1</v>
      </c>
      <c r="K7" s="3" t="n"/>
      <c r="L7" s="3" t="n"/>
      <c r="M7" s="3" t="n"/>
    </row>
    <row r="8">
      <c r="A8" s="1" t="n">
        <v>18</v>
      </c>
      <c r="B8" s="1" t="inlineStr">
        <is>
          <t>clintmckenna/oTree_gpt</t>
        </is>
      </c>
      <c r="C8" s="1" t="inlineStr">
        <is>
          <t>https://github.com/clintmckenna/oTree_gpt</t>
        </is>
      </c>
      <c r="D8" s="1" t="inlineStr">
        <is>
          <t>LLM 에이전트로 실험을 돌리기 위한 oTree 앱 템플릿 모음</t>
        </is>
      </c>
      <c r="E8" s="1" t="inlineStr">
        <is>
          <t>Collection of oTree app templates for running experiments with LLM agents.</t>
        </is>
      </c>
      <c r="F8" s="1" t="n">
        <v/>
      </c>
      <c r="G8" s="1" t="inlineStr">
        <is>
          <t>1 에이전트 소프트웨어</t>
        </is>
      </c>
      <c r="H8" s="1" t="inlineStr">
        <is>
          <t>3 무관·판정불가</t>
        </is>
      </c>
      <c r="I8" s="1" t="inlineStr">
        <is>
          <t>2 학습·참고 자료</t>
        </is>
      </c>
      <c r="J8" s="1" t="n">
        <v>1</v>
      </c>
      <c r="K8" s="3" t="n"/>
      <c r="L8" s="3" t="n"/>
      <c r="M8" s="3" t="n"/>
    </row>
    <row r="9">
      <c r="A9" s="1" t="n">
        <v>19</v>
      </c>
      <c r="B9" s="1" t="inlineStr">
        <is>
          <t>AI-QL/mcp-devcontainers</t>
        </is>
      </c>
      <c r="C9" s="1" t="inlineStr">
        <is>
          <t>https://github.com/AI-QL/mcp-devcontainers</t>
        </is>
      </c>
      <c r="D9" s="1" t="inlineStr">
        <is>
          <t>devcontainer.json 설정으로 개발 컨테이너를 생성·구성하는 MCP 서버</t>
        </is>
      </c>
      <c r="E9" s="1" t="inlineStr">
        <is>
          <t>MCP server for devcontainer to generate and configure development containers directly from devcontainer.json configuration files.</t>
        </is>
      </c>
      <c r="F9" s="1" t="inlineStr">
        <is>
          <t>ai-agent;ai-agent-tools;devcontainer;mcp;mcp-server</t>
        </is>
      </c>
      <c r="G9" s="1" t="inlineStr">
        <is>
          <t>3 무관·판정불가</t>
        </is>
      </c>
      <c r="H9" s="1" t="inlineStr">
        <is>
          <t>1 에이전트 소프트웨어</t>
        </is>
      </c>
      <c r="I9" s="1" t="inlineStr">
        <is>
          <t>1 에이전트 소프트웨어</t>
        </is>
      </c>
      <c r="J9" s="1" t="n">
        <v>2</v>
      </c>
      <c r="K9" s="3" t="n"/>
      <c r="L9" s="3" t="n"/>
      <c r="M9" s="3" t="n"/>
    </row>
    <row r="10">
      <c r="A10" s="1" t="n">
        <v>20</v>
      </c>
      <c r="B10" s="1" t="inlineStr">
        <is>
          <t>mbzuai-oryx/Agent-X</t>
        </is>
      </c>
      <c r="C10" s="1" t="inlineStr">
        <is>
          <t>https://github.com/mbzuai-oryx/Agent-X</t>
        </is>
      </c>
      <c r="D10" s="1" t="inlineStr">
        <is>
          <t>ICLR 2026 논문: Agent-X — 시각 중심 에이전트 과제의 멀티모달 추론 평가</t>
        </is>
      </c>
      <c r="E10" s="1" t="inlineStr">
        <is>
          <t>ICLR 2026: Agent-X Evaluating Deep Multimodal Reasoning in Vision-Centric Agentic Tasks</t>
        </is>
      </c>
      <c r="F10" s="1" t="inlineStr">
        <is>
          <t>agentic-ai;benchmarking;foundation-models;llms-benchmarking;reasoning;vfm;vision</t>
        </is>
      </c>
      <c r="G10" s="1" t="inlineStr">
        <is>
          <t>1 에이전트 소프트웨어</t>
        </is>
      </c>
      <c r="H10" s="1" t="inlineStr">
        <is>
          <t>2 학습·참고 자료</t>
        </is>
      </c>
      <c r="I10" s="1" t="inlineStr">
        <is>
          <t>2 학습·참고 자료</t>
        </is>
      </c>
      <c r="J10" s="1" t="n">
        <v>1</v>
      </c>
      <c r="K10" s="3" t="n"/>
      <c r="L10" s="3" t="n"/>
      <c r="M10" s="3" t="n"/>
    </row>
    <row r="11">
      <c r="A11" s="1" t="n">
        <v>21</v>
      </c>
      <c r="B11" s="1" t="inlineStr">
        <is>
          <t>HUST-AI-HYZ/MemoryAgentBench</t>
        </is>
      </c>
      <c r="C11" s="1" t="inlineStr">
        <is>
          <t>https://github.com/HUST-AI-HYZ/MemoryAgentBench</t>
        </is>
      </c>
      <c r="D11" s="1" t="inlineStr">
        <is>
          <t>ICLR 2026 논문 공개 코드: 다중 턴 상호작용으로 LLM 에이전트 기억 평가</t>
        </is>
      </c>
      <c r="E11" s="1" t="inlineStr">
        <is>
          <t>Open source code for ICLR 2026 Paper: Evaluating Memory in LLM Agents via Incremental Multi-Turn Interactions</t>
        </is>
      </c>
      <c r="F11" s="1" t="inlineStr">
        <is>
          <t>agent;llm;memory;memory-agent</t>
        </is>
      </c>
      <c r="G11" s="1" t="inlineStr">
        <is>
          <t>1 에이전트 소프트웨어</t>
        </is>
      </c>
      <c r="H11" s="1" t="inlineStr">
        <is>
          <t>2 학습·참고 자료</t>
        </is>
      </c>
      <c r="I11" s="1" t="inlineStr">
        <is>
          <t>2 학습·참고 자료</t>
        </is>
      </c>
      <c r="J11" s="1" t="n">
        <v>1</v>
      </c>
      <c r="K11" s="3" t="n"/>
      <c r="L11" s="3" t="n"/>
      <c r="M11" s="3" t="n"/>
    </row>
    <row r="12">
      <c r="A12" s="1" t="n">
        <v>23</v>
      </c>
      <c r="B12" s="1" t="inlineStr">
        <is>
          <t>shivasurya/code-pathfinder</t>
        </is>
      </c>
      <c r="C12" s="1" t="inlineStr">
        <is>
          <t>https://github.com/shivasurya/code-pathfinder</t>
        </is>
      </c>
      <c r="D12" s="1" t="inlineStr">
        <is>
          <t>보안팀용 정적 코드 분석(파일 간 오염 분석). 취약점 탐지·구조 검색, MCP 지원</t>
        </is>
      </c>
      <c r="E12" s="1" t="inlineStr">
        <is>
          <t>Static Code Analysis for security teams with Inter file taint analysis. Built for finding vulnerabilities, advanced structural search, derive insights and supports MCP</t>
        </is>
      </c>
      <c r="F12" s="1" t="inlineStr">
        <is>
          <t>ai-agents;ai-sast;application-security;code-scanning;mcp;mcp-server;sast;security;security-tools;static-analysis;static-code-analysis;structural-search</t>
        </is>
      </c>
      <c r="G12" s="1" t="inlineStr">
        <is>
          <t>3 무관·판정불가</t>
        </is>
      </c>
      <c r="H12" s="1" t="inlineStr">
        <is>
          <t>1 에이전트 소프트웨어</t>
        </is>
      </c>
      <c r="I12" s="1" t="inlineStr">
        <is>
          <t>1 에이전트 소프트웨어</t>
        </is>
      </c>
      <c r="J12" s="1" t="n">
        <v>2</v>
      </c>
      <c r="K12" s="3" t="n"/>
      <c r="L12" s="3" t="n"/>
      <c r="M12" s="3" t="n"/>
    </row>
    <row r="13">
      <c r="A13" s="1" t="n">
        <v>27</v>
      </c>
      <c r="B13" s="1" t="inlineStr">
        <is>
          <t>SoulKyu/github-scraping-agent-ai</t>
        </is>
      </c>
      <c r="C13" s="1" t="inlineStr">
        <is>
          <t>https://github.com/SoulKyu/github-scraping-agent-ai</t>
        </is>
      </c>
      <c r="D13" s="1" t="inlineStr">
        <is>
          <t>GitHub 리포지토리를 긁어 AI로 분석한 뒤 관심 있을 프로젝트를 디스코드 웹훅으로 보내주는 프로젝트</t>
        </is>
      </c>
      <c r="E13" s="1" t="inlineStr">
        <is>
          <t>Project that scape all github repositories, read them, analyse with an AI and return you on a discord webhook project that could interest you.</t>
        </is>
      </c>
      <c r="F13" s="1" t="inlineStr">
        <is>
          <t>agent;agentic-ai;claude;gemini;github;openai;python</t>
        </is>
      </c>
      <c r="G13" s="1" t="inlineStr">
        <is>
          <t>3 무관·판정불가</t>
        </is>
      </c>
      <c r="H13" s="1" t="inlineStr">
        <is>
          <t>1 에이전트 소프트웨어</t>
        </is>
      </c>
      <c r="I13" s="1" t="inlineStr">
        <is>
          <t>1 에이전트 소프트웨어</t>
        </is>
      </c>
      <c r="J13" s="1" t="n">
        <v>2</v>
      </c>
      <c r="K13" s="3" t="n"/>
      <c r="L13" s="3" t="n"/>
      <c r="M13" s="3" t="n"/>
    </row>
    <row r="14">
      <c r="A14" s="1" t="n">
        <v>29</v>
      </c>
      <c r="B14" s="1" t="inlineStr">
        <is>
          <t>YutongWang1216/DocMTAgent</t>
        </is>
      </c>
      <c r="C14" s="1" t="inlineStr">
        <is>
          <t>https://github.com/YutongWang1216/DocMTAgent</t>
        </is>
      </c>
      <c r="D14" s="1" t="inlineStr">
        <is>
          <t>논문 코드·데이터 공개 — DelTA: 다층 메모리 기반 온라인 문서 단위 번역 에이전트</t>
        </is>
      </c>
      <c r="E14" s="1" t="inlineStr">
        <is>
          <t>Code and data releases for the paper -- DelTA: An Online Document-Level Translation Agent Based on Multi-Level Memory</t>
        </is>
      </c>
      <c r="F14" s="1" t="inlineStr">
        <is>
          <t>autonomous-agents;document-translation;large-language-models;long-context-modeling;machine-translation;machine-translation-metrics;natural-language-processing</t>
        </is>
      </c>
      <c r="G14" s="1" t="inlineStr">
        <is>
          <t>1 에이전트 소프트웨어</t>
        </is>
      </c>
      <c r="H14" s="1" t="inlineStr">
        <is>
          <t>2 학습·참고 자료</t>
        </is>
      </c>
      <c r="I14" s="1" t="inlineStr">
        <is>
          <t>2 학습·참고 자료</t>
        </is>
      </c>
      <c r="J14" s="1" t="n">
        <v>1</v>
      </c>
      <c r="K14" s="3" t="n"/>
      <c r="L14" s="3" t="n"/>
      <c r="M14" s="3" t="n"/>
    </row>
    <row r="15">
      <c r="A15" s="1" t="n">
        <v>30</v>
      </c>
      <c r="B15" s="1" t="inlineStr">
        <is>
          <t>woliveiras/dominando-agentes-ia</t>
        </is>
      </c>
      <c r="C15" s="1" t="inlineStr">
        <is>
          <t>https://github.com/woliveiras/dominando-agentes-ia</t>
        </is>
      </c>
      <c r="D15" s="1" t="inlineStr">
        <is>
          <t>소프트웨어 엔지니어를 위한 AI 에이전트 오픈 북(포르투갈어). Python·LangChain·LangGraph·RAG·로컬/원격 모델</t>
        </is>
      </c>
      <c r="E15" s="1" t="inlineStr">
        <is>
          <t>Livro aberto sobre AI Agents para Pessoas Engenheiras de Software focado em Python, LangChain e LangGraph, ChromaDB, SQLite, RAG, Chain of Thought, LLM, privacidade e segurança com modelos locais com Ollama e remotos com OpenAI e Gemini.</t>
        </is>
      </c>
      <c r="F15" s="1" t="inlineStr">
        <is>
          <t>agents;ai-agents;antrophic;artificial-intelligence;chromadb;claude;gemini;langchain;langgraph;llm;llmops;ollama;openai;python</t>
        </is>
      </c>
      <c r="G15" s="1" t="inlineStr">
        <is>
          <t>1 에이전트 소프트웨어</t>
        </is>
      </c>
      <c r="H15" s="1" t="inlineStr">
        <is>
          <t>2 학습·참고 자료</t>
        </is>
      </c>
      <c r="I15" s="1" t="inlineStr">
        <is>
          <t>2 학습·참고 자료</t>
        </is>
      </c>
      <c r="J15" s="1" t="n">
        <v>1</v>
      </c>
      <c r="K15" s="3" t="n"/>
      <c r="L15" s="3" t="n"/>
      <c r="M15" s="3" t="n"/>
    </row>
    <row r="16">
      <c r="A16" s="1" t="n">
        <v>32</v>
      </c>
      <c r="B16" s="1" t="inlineStr">
        <is>
          <t>cdklabs/cdk-appmod-catalog-blueprints</t>
        </is>
      </c>
      <c r="C16" s="1" t="inlineStr">
        <is>
          <t>https://github.com/cdklabs/cdk-appmod-catalog-blueprints</t>
        </is>
      </c>
      <c r="D16" s="1" t="inlineStr">
        <is>
          <t>AWS CDK 솔루션 청사진 라이브러리 — AI 에이전트, 문서 처리, 서버리스 등 실제 사례를 몇 분 만에 배포</t>
        </is>
      </c>
      <c r="E16" s="1" t="inlineStr">
        <is>
          <t>Library of composable well-architected CDK solution blueprints for real-world use cases — AI agents, document processing, serverless applications and more. Deploy or customize on AWS in minutes.</t>
        </is>
      </c>
      <c r="F16" s="1" t="inlineStr">
        <is>
          <t>agentcore;ai-agents;amazon-bedrock;aws;aws-cdk;chatbot;document-processing;fraud-detection;generative-ai;infrastructure-as-code;knowledge-base;rag;serverless;web-app</t>
        </is>
      </c>
      <c r="G16" s="1" t="inlineStr">
        <is>
          <t>1 에이전트 소프트웨어</t>
        </is>
      </c>
      <c r="H16" s="1" t="inlineStr">
        <is>
          <t>3 무관·판정불가</t>
        </is>
      </c>
      <c r="I16" s="1" t="inlineStr">
        <is>
          <t>1 에이전트 소프트웨어</t>
        </is>
      </c>
      <c r="J16" s="1" t="n">
        <v>2</v>
      </c>
      <c r="K16" s="3" t="n"/>
      <c r="L16" s="3" t="n"/>
      <c r="M16" s="3" t="n"/>
    </row>
    <row r="17">
      <c r="A17" s="1" t="n">
        <v>38</v>
      </c>
      <c r="B17" s="1" t="inlineStr">
        <is>
          <t>RealHacker/system-prompts-visualizer</t>
        </is>
      </c>
      <c r="C17" s="1" t="inlineStr">
        <is>
          <t>https://github.com/RealHacker/system-prompts-visualizer</t>
        </is>
      </c>
      <c r="D17" s="1" t="inlineStr">
        <is>
          <t>AI 에이전트들의 시스템 프롬프트를 읽기 쉽게 모아둔 것</t>
        </is>
      </c>
      <c r="E17" s="1" t="inlineStr">
        <is>
          <t>Human-Friendly System prompts of AI Agents</t>
        </is>
      </c>
      <c r="F17" s="1" t="n">
        <v/>
      </c>
      <c r="G17" s="1" t="inlineStr">
        <is>
          <t>1 에이전트 소프트웨어</t>
        </is>
      </c>
      <c r="H17" s="1" t="inlineStr">
        <is>
          <t>2 학습·참고 자료</t>
        </is>
      </c>
      <c r="I17" s="1" t="inlineStr">
        <is>
          <t>2 학습·참고 자료</t>
        </is>
      </c>
      <c r="J17" s="1" t="n">
        <v>1</v>
      </c>
      <c r="K17" s="3" t="n"/>
      <c r="L17" s="3" t="n"/>
      <c r="M17" s="3" t="n"/>
    </row>
    <row r="18">
      <c r="A18" s="1" t="n">
        <v>39</v>
      </c>
      <c r="B18" s="1" t="inlineStr">
        <is>
          <t>baneeishaque/ai-agent-rules</t>
        </is>
      </c>
      <c r="C18" s="1" t="inlineStr">
        <is>
          <t>https://github.com/baneeishaque/ai-agent-rules</t>
        </is>
      </c>
      <c r="D18" s="1" t="inlineStr">
        <is>
          <t>(설명 없음)</t>
        </is>
      </c>
      <c r="E18" s="1" t="n">
        <v/>
      </c>
      <c r="F18" s="1" t="inlineStr">
        <is>
          <t>agent-guidelines;ai-agent-rules;ai-assistant;ai-coding-assistant;ai-rules;automation;best-practices;cicd;claude-code;coding-guidelines;cursor-rules;devops;documentation;flutter;git;github-actions;github-copilot;prompt-engineering;shell-scripting;warp-terminal</t>
        </is>
      </c>
      <c r="G18" s="1" t="inlineStr">
        <is>
          <t>3 무관·판정불가</t>
        </is>
      </c>
      <c r="H18" s="1" t="inlineStr">
        <is>
          <t>3 무관·판정불가</t>
        </is>
      </c>
      <c r="I18" s="1" t="inlineStr">
        <is>
          <t>1 에이전트 소프트웨어</t>
        </is>
      </c>
      <c r="J18" s="1" t="n">
        <v>1</v>
      </c>
      <c r="K18" s="3" t="n"/>
      <c r="L18" s="3" t="n"/>
      <c r="M18" s="3" t="n"/>
    </row>
    <row r="19">
      <c r="A19" s="1" t="n">
        <v>40</v>
      </c>
      <c r="B19" s="1" t="inlineStr">
        <is>
          <t>simliai/simli-ai-agent-demo</t>
        </is>
      </c>
      <c r="C19" s="1" t="inlineStr">
        <is>
          <t>https://github.com/simliai/simli-ai-agent-demo</t>
        </is>
      </c>
      <c r="D19" s="1" t="inlineStr">
        <is>
          <t>Simli WebRTC AI 에이전트 데모</t>
        </is>
      </c>
      <c r="E19" s="1" t="inlineStr">
        <is>
          <t>Simli WebRTC AI Agent demo</t>
        </is>
      </c>
      <c r="F19" s="1" t="n">
        <v/>
      </c>
      <c r="G19" s="1" t="inlineStr">
        <is>
          <t>1 에이전트 소프트웨어</t>
        </is>
      </c>
      <c r="H19" s="1" t="inlineStr">
        <is>
          <t>3 무관·판정불가</t>
        </is>
      </c>
      <c r="I19" s="1" t="inlineStr">
        <is>
          <t>2 학습·참고 자료</t>
        </is>
      </c>
      <c r="J19" s="1" t="n">
        <v>1</v>
      </c>
      <c r="K19" s="3" t="n"/>
      <c r="L19" s="3" t="n"/>
      <c r="M19" s="3" t="n"/>
    </row>
    <row r="20">
      <c r="A20" s="1" t="n">
        <v>45</v>
      </c>
      <c r="B20" s="1" t="inlineStr">
        <is>
          <t>mysterious-ben/llm-madness</t>
        </is>
      </c>
      <c r="C20" s="1" t="inlineStr">
        <is>
          <t>https://github.com/mysterious-ben/llm-madness</t>
        </is>
      </c>
      <c r="D20" s="1" t="inlineStr">
        <is>
          <t>LLM 파이프라인과 AI 에이전트</t>
        </is>
      </c>
      <c r="E20" s="1" t="inlineStr">
        <is>
          <t>LLM pipelines &amp; AI Agents</t>
        </is>
      </c>
      <c r="F20" s="1" t="n">
        <v/>
      </c>
      <c r="G20" s="1" t="inlineStr">
        <is>
          <t>1 에이전트 소프트웨어</t>
        </is>
      </c>
      <c r="H20" s="1" t="inlineStr">
        <is>
          <t>3 무관·판정불가</t>
        </is>
      </c>
      <c r="I20" s="1" t="inlineStr">
        <is>
          <t>1 에이전트 소프트웨어</t>
        </is>
      </c>
      <c r="J20" s="1" t="n">
        <v>2</v>
      </c>
      <c r="K20" s="3" t="n"/>
      <c r="L20" s="3" t="n"/>
      <c r="M20" s="3" t="n"/>
    </row>
    <row r="21">
      <c r="A21" s="1" t="n">
        <v>46</v>
      </c>
      <c r="B21" s="1" t="inlineStr">
        <is>
          <t>SALT-NLP/PopupAttack</t>
        </is>
      </c>
      <c r="C21" s="1" t="inlineStr">
        <is>
          <t>https://github.com/SALT-NLP/PopupAttack</t>
        </is>
      </c>
      <c r="D21" s="1" t="inlineStr">
        <is>
          <t>논문 코드: 팝업으로 비전-언어 컴퓨터 에이전트를 공격하기</t>
        </is>
      </c>
      <c r="E21" s="1" t="inlineStr">
        <is>
          <t>Code repo for the paper: Attacking Vision-Language Computer Agents via Pop-ups</t>
        </is>
      </c>
      <c r="F21" s="1" t="inlineStr">
        <is>
          <t>attack;claude-3-5-sonnet;computer-use;llm-agent;pop-up;vision-language-model</t>
        </is>
      </c>
      <c r="G21" s="1" t="inlineStr">
        <is>
          <t>1 에이전트 소프트웨어</t>
        </is>
      </c>
      <c r="H21" s="1" t="inlineStr">
        <is>
          <t>2 학습·참고 자료</t>
        </is>
      </c>
      <c r="I21" s="1" t="inlineStr">
        <is>
          <t>2 학습·참고 자료</t>
        </is>
      </c>
      <c r="J21" s="1" t="n">
        <v>1</v>
      </c>
      <c r="K21" s="3" t="n"/>
      <c r="L21" s="3" t="n"/>
      <c r="M21" s="3" t="n"/>
    </row>
    <row r="22">
      <c r="A22" s="1" t="n">
        <v>47</v>
      </c>
      <c r="B22" s="1" t="inlineStr">
        <is>
          <t>YOUHAD08/N8N</t>
        </is>
      </c>
      <c r="C22" s="1" t="inlineStr">
        <is>
          <t>https://github.com/YOUHAD08/N8N</t>
        </is>
      </c>
      <c r="D22" s="1" t="inlineStr">
        <is>
          <t>실무용 n8n 자동화 워크플로 9종 모음 — WhatsApp 에이전트, RAG 챗봇, 감성분석, 이메일 자동화, Airtable, 벡터 DB 파이프라인</t>
        </is>
      </c>
      <c r="E22" s="1" t="inlineStr">
        <is>
          <t xml:space="preserve">A collection of 9 production-ready n8n automation workflows showcasing AI-powered automations, WhatsApp agents, RAG chatbots, sentiment analysis, email automation systems, Airtable integrations, Google Workspace tools, and full vector database pipelines using Pinecone + OpenAI. </t>
        </is>
      </c>
      <c r="F22" s="1" t="inlineStr">
        <is>
          <t>ai-agents;automation;business-automation;chatbot;email-automation;google-workspace;llm;low-code;n8n;no-code;openai;pinecone;rag;sentiment-analysis;vector-database;whatsapp-bot;whisper;workflow-automation</t>
        </is>
      </c>
      <c r="G22" s="1" t="inlineStr">
        <is>
          <t>1 에이전트 소프트웨어</t>
        </is>
      </c>
      <c r="H22" s="1" t="inlineStr">
        <is>
          <t>3 무관·판정불가</t>
        </is>
      </c>
      <c r="I22" s="1" t="inlineStr">
        <is>
          <t>2 학습·참고 자료</t>
        </is>
      </c>
      <c r="J22" s="1" t="n">
        <v>1</v>
      </c>
      <c r="K22" s="3" t="n"/>
      <c r="L22" s="3" t="n"/>
      <c r="M22" s="3" t="n"/>
    </row>
    <row r="23">
      <c r="A23" s="1" t="n">
        <v>48</v>
      </c>
      <c r="B23" s="1" t="inlineStr">
        <is>
          <t>florentine-doemges/KogniSwarm</t>
        </is>
      </c>
      <c r="C23" s="1" t="inlineStr">
        <is>
          <t>https://github.com/florentine-doemges/KogniSwarm</t>
        </is>
      </c>
      <c r="D23" s="1" t="inlineStr">
        <is>
          <t>KogniSwarm — GPT-4로 자율 AI 애플리케이션을 개발하는 Kotlin 오픈소스 프로젝트</t>
        </is>
      </c>
      <c r="E23" s="1" t="inlineStr">
        <is>
          <t>KogniSwarm: A Kotlin-based open-source project for developing autonomous AI applications using GPT-4. Contribute and shape the future of AI interaction.</t>
        </is>
      </c>
      <c r="F23" s="1" t="inlineStr">
        <is>
          <t>agi;artificial-intelligence;autonomous-agents;chain-of-thought;chatgpt;chatgpt-api;chatgpt-bot;code-generation;gpt-4;gpt-4-api;kotlin;llm;memory-management;openai</t>
        </is>
      </c>
      <c r="G23" s="1" t="inlineStr">
        <is>
          <t>3 무관·판정불가</t>
        </is>
      </c>
      <c r="H23" s="1" t="inlineStr">
        <is>
          <t>1 에이전트 소프트웨어</t>
        </is>
      </c>
      <c r="I23" s="1" t="inlineStr">
        <is>
          <t>1 에이전트 소프트웨어</t>
        </is>
      </c>
      <c r="J23" s="1" t="n">
        <v>2</v>
      </c>
      <c r="K23" s="3" t="n"/>
      <c r="L23" s="3" t="n"/>
      <c r="M23" s="3" t="n"/>
    </row>
    <row r="24">
      <c r="A24" s="1" t="n">
        <v>53</v>
      </c>
      <c r="B24" s="1" t="inlineStr">
        <is>
          <t>songhui/llm-agents</t>
        </is>
      </c>
      <c r="C24" s="1" t="inlineStr">
        <is>
          <t>https://github.com/songhui/llm-agents</t>
        </is>
      </c>
      <c r="D24" s="1" t="inlineStr">
        <is>
          <t>autogen을 이용한 실험 모음</t>
        </is>
      </c>
      <c r="E24" s="1" t="inlineStr">
        <is>
          <t>A group of experiments using autogen</t>
        </is>
      </c>
      <c r="F24" s="1" t="n">
        <v/>
      </c>
      <c r="G24" s="1" t="inlineStr">
        <is>
          <t>1 에이전트 소프트웨어</t>
        </is>
      </c>
      <c r="H24" s="1" t="inlineStr">
        <is>
          <t>2 학습·참고 자료</t>
        </is>
      </c>
      <c r="I24" s="1" t="inlineStr">
        <is>
          <t>2 학습·참고 자료</t>
        </is>
      </c>
      <c r="J24" s="1" t="n">
        <v>1</v>
      </c>
      <c r="K24" s="3" t="n"/>
      <c r="L24" s="3" t="n"/>
      <c r="M24" s="3" t="n"/>
    </row>
    <row r="25">
      <c r="A25" s="1" t="n">
        <v>56</v>
      </c>
      <c r="B25" s="1" t="inlineStr">
        <is>
          <t>o2alexanderfedin/AI-Hive-Business-Docs</t>
        </is>
      </c>
      <c r="C25" s="1" t="inlineStr">
        <is>
          <t>https://github.com/o2alexanderfedin/AI-Hive-Business-Docs</t>
        </is>
      </c>
      <c r="D25" s="1" t="inlineStr">
        <is>
          <t>O2.services AI Hive(AI 에이전트 동적 군집)의 사업 문서·피치 자료</t>
        </is>
      </c>
      <c r="E25" s="1" t="inlineStr">
        <is>
          <t>Business documentation and pitch materials for O2.services AI Hive - Dynamic Swarm of AI Agents</t>
        </is>
      </c>
      <c r="F25" s="1" t="n">
        <v/>
      </c>
      <c r="G25" s="1" t="inlineStr">
        <is>
          <t>1 에이전트 소프트웨어</t>
        </is>
      </c>
      <c r="H25" s="1" t="inlineStr">
        <is>
          <t>2 학습·참고 자료</t>
        </is>
      </c>
      <c r="I25" s="1" t="inlineStr">
        <is>
          <t>2 학습·참고 자료</t>
        </is>
      </c>
      <c r="J25" s="1" t="n">
        <v>1</v>
      </c>
      <c r="K25" s="3" t="n"/>
      <c r="L25" s="3" t="n"/>
      <c r="M25" s="3" t="n"/>
    </row>
    <row r="26">
      <c r="A26" s="1" t="n">
        <v>57</v>
      </c>
      <c r="B26" s="1" t="inlineStr">
        <is>
          <t>meain/esa</t>
        </is>
      </c>
      <c r="C26" s="1" t="inlineStr">
        <is>
          <t>https://github.com/meain/esa</t>
        </is>
      </c>
      <c r="D26" s="1" t="inlineStr">
        <is>
          <t>개인화 AI 에이전트를 가장 빠르게 만드는 방법</t>
        </is>
      </c>
      <c r="E26" s="1" t="inlineStr">
        <is>
          <t>Fastest way to create personalized AI agents</t>
        </is>
      </c>
      <c r="F26" s="1" t="inlineStr">
        <is>
          <t>function-calling;llm</t>
        </is>
      </c>
      <c r="G26" s="1" t="inlineStr">
        <is>
          <t>1 에이전트 소프트웨어</t>
        </is>
      </c>
      <c r="H26" s="1" t="inlineStr">
        <is>
          <t>3 무관·판정불가</t>
        </is>
      </c>
      <c r="I26" s="1" t="inlineStr">
        <is>
          <t>1 에이전트 소프트웨어</t>
        </is>
      </c>
      <c r="J26" s="1" t="n">
        <v>2</v>
      </c>
      <c r="K26" s="3" t="n"/>
      <c r="L26" s="3" t="n"/>
      <c r="M26" s="3" t="n"/>
    </row>
    <row r="27">
      <c r="A27" s="1" t="n">
        <v>61</v>
      </c>
      <c r="B27" s="1" t="inlineStr">
        <is>
          <t>SkyRiver-2000/TRAD-Official</t>
        </is>
      </c>
      <c r="C27" s="1" t="inlineStr">
        <is>
          <t>https://github.com/SkyRiver-2000/TRAD-Official</t>
        </is>
      </c>
      <c r="D27" s="1" t="inlineStr">
        <is>
          <t>SIGIR 2024 논문: TRAD — 단계별 사고 검색과 정렬된 의사결정으로 LLM 에이전트 강화</t>
        </is>
      </c>
      <c r="E27" s="1" t="inlineStr">
        <is>
          <t>[SIGIR 2024] TRAD: Enhancing LLM Agents with Step-Wise Thought Retrieval and Aligned Decision</t>
        </is>
      </c>
      <c r="F27" s="1" t="n">
        <v/>
      </c>
      <c r="G27" s="1" t="inlineStr">
        <is>
          <t>1 에이전트 소프트웨어</t>
        </is>
      </c>
      <c r="H27" s="1" t="inlineStr">
        <is>
          <t>2 학습·참고 자료</t>
        </is>
      </c>
      <c r="I27" s="1" t="inlineStr">
        <is>
          <t>2 학습·참고 자료</t>
        </is>
      </c>
      <c r="J27" s="1" t="n">
        <v>1</v>
      </c>
      <c r="K27" s="3" t="n"/>
      <c r="L27" s="3" t="n"/>
      <c r="M27" s="3" t="n"/>
    </row>
    <row r="28">
      <c r="A28" s="1" t="n">
        <v>67</v>
      </c>
      <c r="B28" s="1" t="inlineStr">
        <is>
          <t>linancn/TianGong-AI-Agent</t>
        </is>
      </c>
      <c r="C28" s="1" t="inlineStr">
        <is>
          <t>https://github.com/linancn/TianGong-AI-Agent</t>
        </is>
      </c>
      <c r="D28" s="1" t="inlineStr">
        <is>
          <t>TianGong-Agent (설명 없음)</t>
        </is>
      </c>
      <c r="E28" s="1" t="inlineStr">
        <is>
          <t>TianGong-Agent</t>
        </is>
      </c>
      <c r="F28" s="1" t="n">
        <v/>
      </c>
      <c r="G28" s="1" t="inlineStr">
        <is>
          <t>1 에이전트 소프트웨어</t>
        </is>
      </c>
      <c r="H28" s="1" t="inlineStr">
        <is>
          <t>3 무관·판정불가</t>
        </is>
      </c>
      <c r="I28" s="1" t="inlineStr">
        <is>
          <t>1 에이전트 소프트웨어</t>
        </is>
      </c>
      <c r="J28" s="1" t="n">
        <v>2</v>
      </c>
      <c r="K28" s="3" t="n"/>
      <c r="L28" s="3" t="n"/>
      <c r="M28" s="3" t="n"/>
    </row>
    <row r="29">
      <c r="A29" s="1" t="n">
        <v>68</v>
      </c>
      <c r="B29" s="1" t="inlineStr">
        <is>
          <t>mverab/claude-beyond-code</t>
        </is>
      </c>
      <c r="C29" s="1" t="inlineStr">
        <is>
          <t>https://github.com/mverab/claude-beyond-code</t>
        </is>
      </c>
      <c r="D29" s="1" t="inlineStr">
        <is>
          <t>맞춤 에이전트 기능과 서브에이전트로 Claude Code를 만능 AI 에이전트로 만들기</t>
        </is>
      </c>
      <c r="E29" s="1" t="inlineStr">
        <is>
          <t>Make Claude Code your everything AI agent with customized  agent features and subagents</t>
        </is>
      </c>
      <c r="F29" s="1" t="n">
        <v/>
      </c>
      <c r="G29" s="1" t="inlineStr">
        <is>
          <t>1 에이전트 소프트웨어</t>
        </is>
      </c>
      <c r="H29" s="1" t="inlineStr">
        <is>
          <t>3 무관·판정불가</t>
        </is>
      </c>
      <c r="I29" s="1" t="inlineStr">
        <is>
          <t>1 에이전트 소프트웨어</t>
        </is>
      </c>
      <c r="J29" s="1" t="n">
        <v>2</v>
      </c>
      <c r="K29" s="3" t="n"/>
      <c r="L29" s="3" t="n"/>
      <c r="M29" s="3" t="n"/>
    </row>
    <row r="30">
      <c r="A30" s="1" t="n">
        <v>69</v>
      </c>
      <c r="B30" s="1" t="inlineStr">
        <is>
          <t>SylphxAI/rag-server-mcp</t>
        </is>
      </c>
      <c r="C30" s="1" t="inlineStr">
        <is>
          <t>https://github.com/SylphxAI/rag-server-mcp</t>
        </is>
      </c>
      <c r="D30" s="1" t="inlineStr">
        <is>
          <t>⚠️ 폐기됨(DEPRECATED) — coderag로 대체</t>
        </is>
      </c>
      <c r="E30" s="1" t="inlineStr">
        <is>
          <t>⚠️ DEPRECATED - Use https://github.com/SylphxAI/coderag instead</t>
        </is>
      </c>
      <c r="F30" s="1" t="inlineStr">
        <is>
          <t>ai-agent;chromadb;mcp;ollama;rag;semantic-search;typescript;vector-database</t>
        </is>
      </c>
      <c r="G30" s="1" t="inlineStr">
        <is>
          <t>1 에이전트 소프트웨어</t>
        </is>
      </c>
      <c r="H30" s="1" t="inlineStr">
        <is>
          <t>3 무관·판정불가</t>
        </is>
      </c>
      <c r="I30" s="1" t="inlineStr">
        <is>
          <t>1 에이전트 소프트웨어</t>
        </is>
      </c>
      <c r="J30" s="1" t="n">
        <v>2</v>
      </c>
      <c r="K30" s="3" t="n"/>
      <c r="L30" s="3" t="n"/>
      <c r="M30" s="3" t="n"/>
    </row>
    <row r="31">
      <c r="A31" s="1" t="n">
        <v>70</v>
      </c>
      <c r="B31" s="1" t="inlineStr">
        <is>
          <t>xfey/MCP-Zero</t>
        </is>
      </c>
      <c r="C31" s="1" t="inlineStr">
        <is>
          <t>https://github.com/xfey/MCP-Zero</t>
        </is>
      </c>
      <c r="D31" s="1" t="inlineStr">
        <is>
          <t>MCP-Zero: 자율 LLM 에이전트를 위한 능동적 도구 탐색(논문)</t>
        </is>
      </c>
      <c r="E31" s="1" t="inlineStr">
        <is>
          <t>MCP-Zero: Active Tool Discovery for Autonomous LLM Agents</t>
        </is>
      </c>
      <c r="F31" s="1" t="n">
        <v/>
      </c>
      <c r="G31" s="1" t="inlineStr">
        <is>
          <t>1 에이전트 소프트웨어</t>
        </is>
      </c>
      <c r="H31" s="1" t="inlineStr">
        <is>
          <t>2 학습·참고 자료</t>
        </is>
      </c>
      <c r="I31" s="1" t="inlineStr">
        <is>
          <t>2 학습·참고 자료</t>
        </is>
      </c>
      <c r="J31" s="1" t="n">
        <v>1</v>
      </c>
      <c r="K31" s="3" t="n"/>
      <c r="L31" s="3" t="n"/>
      <c r="M31" s="3" t="n"/>
    </row>
    <row r="32">
      <c r="A32" s="1" t="n">
        <v>74</v>
      </c>
      <c r="B32" s="1" t="inlineStr">
        <is>
          <t>Zerik99/godot-copilot-instructions</t>
        </is>
      </c>
      <c r="C32" s="1" t="inlineStr">
        <is>
          <t>https://github.com/Zerik99/godot-copilot-instructions</t>
        </is>
      </c>
      <c r="D32" s="1" t="inlineStr">
        <is>
          <t>Godot에서 Copilot을 쓰기 위한 마크다운 가이드라인(코딩 표준·워크플로 규칙)</t>
        </is>
      </c>
      <c r="E32" s="1" t="inlineStr">
        <is>
          <t>Markdown guidelines for using Copilot with Godot. Defines coding standards and workflow rules for Code Style, Organization, Architecture, and Documentation to ensure consistent, maintainable outputs.</t>
        </is>
      </c>
      <c r="F32" s="1" t="inlineStr">
        <is>
          <t>ai;ai-agents;copilot-instructions;godot;instructions</t>
        </is>
      </c>
      <c r="G32" s="1" t="inlineStr">
        <is>
          <t>1 에이전트 소프트웨어</t>
        </is>
      </c>
      <c r="H32" s="1" t="inlineStr">
        <is>
          <t>2 학습·참고 자료</t>
        </is>
      </c>
      <c r="I32" s="1" t="inlineStr">
        <is>
          <t>1 에이전트 소프트웨어</t>
        </is>
      </c>
      <c r="J32" s="1" t="n">
        <v>2</v>
      </c>
      <c r="K32" s="3" t="n"/>
      <c r="L32" s="3" t="n"/>
      <c r="M32" s="3" t="n"/>
    </row>
    <row r="33">
      <c r="A33" s="1" t="n">
        <v>79</v>
      </c>
      <c r="B33" s="1" t="inlineStr">
        <is>
          <t>microsoft/ToRA</t>
        </is>
      </c>
      <c r="C33" s="1" t="inlineStr">
        <is>
          <t>https://github.com/microsoft/ToRA</t>
        </is>
      </c>
      <c r="D33" s="1" t="inlineStr">
        <is>
          <t>ToRA — 도구와 상호작용해 어려운 수학 추론 문제를 푸는 도구통합 LLM 에이전트 시리즈(ICLR'24 논문)</t>
        </is>
      </c>
      <c r="E33" s="1" t="inlineStr">
        <is>
          <t>ToRA is a series of Tool-integrated Reasoning LLM Agents designed to solve challenging mathematical reasoning problems by interacting with tools [ICLR'24].</t>
        </is>
      </c>
      <c r="F33" s="1" t="inlineStr">
        <is>
          <t>autonomous-agents;language-model;llm;mathematical-reasoning;tool-learning</t>
        </is>
      </c>
      <c r="G33" s="1" t="inlineStr">
        <is>
          <t>1 에이전트 소프트웨어</t>
        </is>
      </c>
      <c r="H33" s="1" t="inlineStr">
        <is>
          <t>2 학습·참고 자료</t>
        </is>
      </c>
      <c r="I33" s="1" t="inlineStr">
        <is>
          <t>2 학습·참고 자료</t>
        </is>
      </c>
      <c r="J33" s="1" t="n">
        <v>1</v>
      </c>
      <c r="K33" s="3" t="n"/>
      <c r="L33" s="3" t="n"/>
      <c r="M33" s="3" t="n"/>
    </row>
    <row r="34">
      <c r="A34" s="1" t="n">
        <v>81</v>
      </c>
      <c r="B34" s="1" t="inlineStr">
        <is>
          <t>cyanheads/model-context-protocol-resources</t>
        </is>
      </c>
      <c r="C34" s="1" t="inlineStr">
        <is>
          <t>https://github.com/cyanheads/model-context-protocol-resources</t>
        </is>
      </c>
      <c r="D34" s="1" t="inlineStr">
        <is>
          <t>MCP를 배우며 만든 실용 가이드·클라이언트·서버 모음(학습용)</t>
        </is>
      </c>
      <c r="E34" s="1" t="inlineStr">
        <is>
          <t>Exploring the Model Context Protocol (MCP) through practical guides, clients, and servers I've built while learning about this new protocol.</t>
        </is>
      </c>
      <c r="F34" s="1" t="inlineStr">
        <is>
          <t>ai-agents;ai-development;cyanheads;developer-guides;llm-tools;mcp;mcp-servers;model-context-protocol;model-context-protocol-servers</t>
        </is>
      </c>
      <c r="G34" s="1" t="inlineStr">
        <is>
          <t>1 에이전트 소프트웨어</t>
        </is>
      </c>
      <c r="H34" s="1" t="inlineStr">
        <is>
          <t>2 학습·참고 자료</t>
        </is>
      </c>
      <c r="I34" s="1" t="inlineStr">
        <is>
          <t>2 학습·참고 자료</t>
        </is>
      </c>
      <c r="J34" s="1" t="n">
        <v>1</v>
      </c>
      <c r="K34" s="3" t="n"/>
      <c r="L34" s="3" t="n"/>
      <c r="M34" s="3" t="n"/>
    </row>
    <row r="35">
      <c r="A35" s="1" t="n">
        <v>91</v>
      </c>
      <c r="B35" s="1" t="inlineStr">
        <is>
          <t>firecrawl/firecrawl</t>
        </is>
      </c>
      <c r="C35" s="1" t="inlineStr">
        <is>
          <t>https://github.com/firecrawl/firecrawl</t>
        </is>
      </c>
      <c r="D35" s="1" t="inlineStr">
        <is>
          <t>대규모로 웹을 검색·스크랩·상호작용하는 컨텍스트 API</t>
        </is>
      </c>
      <c r="E35" s="1" t="inlineStr">
        <is>
          <t>The context API to search, scrape, and interact with the web at scale. 🔥</t>
        </is>
      </c>
      <c r="F35" s="1" t="inlineStr">
        <is>
          <t>ai;ai-agents;ai-crawler;ai-scraping;ai-search;crawler;data-extraction;html-to-markdown;llm;markdown;scraper;scraping;web-crawler;web-data;web-data-extraction;web-scraper;web-scraping;web-search;webscraping</t>
        </is>
      </c>
      <c r="G35" s="1" t="inlineStr">
        <is>
          <t>1 에이전트 소프트웨어</t>
        </is>
      </c>
      <c r="H35" s="1" t="inlineStr">
        <is>
          <t>3 무관·판정불가</t>
        </is>
      </c>
      <c r="I35" s="1" t="inlineStr">
        <is>
          <t>1 에이전트 소프트웨어</t>
        </is>
      </c>
      <c r="J35" s="1" t="n">
        <v>2</v>
      </c>
      <c r="K35" s="3" t="n"/>
      <c r="L35" s="3" t="n"/>
      <c r="M35" s="3" t="n"/>
    </row>
    <row r="36">
      <c r="A36" s="1" t="n">
        <v>104</v>
      </c>
      <c r="B36" s="1" t="inlineStr">
        <is>
          <t>nlip-project/documents</t>
        </is>
      </c>
      <c r="C36" s="1" t="inlineStr">
        <is>
          <t>https://github.com/nlip-project/documents</t>
        </is>
      </c>
      <c r="D36" s="1" t="inlineStr">
        <is>
          <t>Ecma TC-56 NLIP(자연어 상호작용 프로토콜) 관련 문서 저장소</t>
        </is>
      </c>
      <c r="E36" s="1" t="inlineStr">
        <is>
          <t>A repository of documents related to Ecma TC-56 NLIP, Natural Language Interaction Protocol.</t>
        </is>
      </c>
      <c r="F36" s="1" t="inlineStr">
        <is>
          <t>agentic-ai;communication-protocol;documentation;standard</t>
        </is>
      </c>
      <c r="G36" s="1" t="inlineStr">
        <is>
          <t>1 에이전트 소프트웨어</t>
        </is>
      </c>
      <c r="H36" s="1" t="inlineStr">
        <is>
          <t>2 학습·참고 자료</t>
        </is>
      </c>
      <c r="I36" s="1" t="inlineStr">
        <is>
          <t>2 학습·참고 자료</t>
        </is>
      </c>
      <c r="J36" s="1" t="n">
        <v>1</v>
      </c>
      <c r="K36" s="3" t="n"/>
      <c r="L36" s="3" t="n"/>
      <c r="M36" s="3" t="n"/>
    </row>
    <row r="37">
      <c r="A37" s="1" t="n">
        <v>105</v>
      </c>
      <c r="B37" s="1" t="inlineStr">
        <is>
          <t>kali11/AI-agent-workshops</t>
        </is>
      </c>
      <c r="C37" s="1" t="inlineStr">
        <is>
          <t>https://github.com/kali11/AI-agent-workshops</t>
        </is>
      </c>
      <c r="D37" s="1" t="inlineStr">
        <is>
          <t>AI 에이전트 워크숍용 실습(랩) 저장소</t>
        </is>
      </c>
      <c r="E37" s="1" t="inlineStr">
        <is>
          <t>A repository with labs for AI agent workshops</t>
        </is>
      </c>
      <c r="F37" s="1" t="n">
        <v/>
      </c>
      <c r="G37" s="1" t="inlineStr">
        <is>
          <t>1 에이전트 소프트웨어</t>
        </is>
      </c>
      <c r="H37" s="1" t="inlineStr">
        <is>
          <t>2 학습·참고 자료</t>
        </is>
      </c>
      <c r="I37" s="1" t="inlineStr">
        <is>
          <t>2 학습·참고 자료</t>
        </is>
      </c>
      <c r="J37" s="1" t="n">
        <v>1</v>
      </c>
      <c r="K37" s="3" t="n"/>
      <c r="L37" s="3" t="n"/>
      <c r="M37" s="3" t="n"/>
    </row>
    <row r="38">
      <c r="A38" s="1" t="n">
        <v>109</v>
      </c>
      <c r="B38" s="1" t="inlineStr">
        <is>
          <t>onamfc/mcp-starter-template-ts</t>
        </is>
      </c>
      <c r="C38" s="1" t="inlineStr">
        <is>
          <t>https://github.com/onamfc/mcp-starter-template-ts</t>
        </is>
      </c>
      <c r="D38" s="1" t="inlineStr">
        <is>
          <t>MCP 서버 개발용 TypeScript 스타터 템플릿</t>
        </is>
      </c>
      <c r="E38" s="1" t="inlineStr">
        <is>
          <t>TypeScript starter template for building Model Context Protocol (MCP) servers, designed to help developers create secure and robust AI-agent-compatible services.</t>
        </is>
      </c>
      <c r="F38" s="1" t="inlineStr">
        <is>
          <t>api-client;developer-tools;github-actions;github-api;github-automation;mcp;model-context-protocol;nodejs;npm-package;octokit;rest-api;typescript</t>
        </is>
      </c>
      <c r="G38" s="1" t="inlineStr">
        <is>
          <t>1 에이전트 소프트웨어</t>
        </is>
      </c>
      <c r="H38" s="1" t="inlineStr">
        <is>
          <t>3 무관·판정불가</t>
        </is>
      </c>
      <c r="I38" s="1" t="inlineStr">
        <is>
          <t>1 에이전트 소프트웨어</t>
        </is>
      </c>
      <c r="J38" s="1" t="n">
        <v>2</v>
      </c>
      <c r="K38" s="3" t="n"/>
      <c r="L38" s="3" t="n"/>
      <c r="M38" s="3" t="n"/>
    </row>
    <row r="39">
      <c r="A39" s="1" t="n">
        <v>111</v>
      </c>
      <c r="B39" s="1" t="inlineStr">
        <is>
          <t>Maximooch/penguin</t>
        </is>
      </c>
      <c r="C39" s="1" t="inlineStr">
        <is>
          <t>https://github.com/Maximooch/penguin</t>
        </is>
      </c>
      <c r="D39" s="1" t="inlineStr">
        <is>
          <t>🐧 작업 중… (내용 없음)</t>
        </is>
      </c>
      <c r="E39" s="1" t="inlineStr">
        <is>
          <t xml:space="preserve">🐧 is currently a work in progress... Stay tuned! </t>
        </is>
      </c>
      <c r="F39" s="1" t="inlineStr">
        <is>
          <t>ai;ai-agent;ai-agents;ai-assistant;cognitive-architecture;llm-agent</t>
        </is>
      </c>
      <c r="G39" s="1" t="inlineStr">
        <is>
          <t>3 무관·판정불가</t>
        </is>
      </c>
      <c r="H39" s="1" t="inlineStr">
        <is>
          <t>3 무관·판정불가</t>
        </is>
      </c>
      <c r="I39" s="1" t="inlineStr">
        <is>
          <t>1 에이전트 소프트웨어</t>
        </is>
      </c>
      <c r="J39" s="1" t="n">
        <v>1</v>
      </c>
      <c r="K39" s="3" t="n"/>
      <c r="L39" s="3" t="n"/>
      <c r="M39" s="3" t="n"/>
    </row>
    <row r="40">
      <c r="A40" s="1" t="n">
        <v>117</v>
      </c>
      <c r="B40" s="1" t="inlineStr">
        <is>
          <t>Thordata/Thordata</t>
        </is>
      </c>
      <c r="C40" s="1" t="inlineStr">
        <is>
          <t>https://github.com/Thordata/Thordata</t>
        </is>
      </c>
      <c r="D40" s="1" t="inlineStr">
        <is>
          <t>Thordata 공식 개발자 포털 — 프록시 인프라·웹 데이터 도구·SDK·튜토리얼·AI 연동 개요</t>
        </is>
      </c>
      <c r="E40" s="1" t="inlineStr">
        <is>
          <t>&gt; Official Thordata developer portal repository. Curated overview of Thordata's proxy infrastructure, web data tools, SDKs, tutorials, and AI/LLM integrations.</t>
        </is>
      </c>
      <c r="F40" s="1" t="inlineStr">
        <is>
          <t>ai;ai-agents;developer-portal;documentation;llm;proxy;rag;residential-proxy;serp-api;thordata;web-scraping</t>
        </is>
      </c>
      <c r="G40" s="1" t="inlineStr">
        <is>
          <t>1 에이전트 소프트웨어</t>
        </is>
      </c>
      <c r="H40" s="1" t="inlineStr">
        <is>
          <t>2 학습·참고 자료</t>
        </is>
      </c>
      <c r="I40" s="1" t="inlineStr">
        <is>
          <t>2 학습·참고 자료</t>
        </is>
      </c>
      <c r="J40" s="1" t="n">
        <v>1</v>
      </c>
      <c r="K40" s="3" t="n"/>
      <c r="L40" s="3" t="n"/>
      <c r="M40" s="3" t="n"/>
    </row>
    <row r="41">
      <c r="A41" s="1" t="n">
        <v>120</v>
      </c>
      <c r="B41" s="1" t="inlineStr">
        <is>
          <t>Vedant020000/letta-snippets</t>
        </is>
      </c>
      <c r="C41" s="1" t="inlineStr">
        <is>
          <t>https://github.com/Vedant020000/letta-snippets</t>
        </is>
      </c>
      <c r="D41" s="1" t="inlineStr">
        <is>
          <t>Letta SDK(TypeScript·Python) 코드 스니펫 — 상태 유지 AI 에이전트 개발용</t>
        </is>
      </c>
      <c r="E41" s="1" t="inlineStr">
        <is>
          <t>Code snippets for the Letta SDK (TypeScript &amp; Python). Speed up development with stateful AI agents.</t>
        </is>
      </c>
      <c r="F41" s="1" t="inlineStr">
        <is>
          <t>letta;snippets;vscode-extension;vscode-snippets</t>
        </is>
      </c>
      <c r="G41" s="1" t="inlineStr">
        <is>
          <t>1 에이전트 소프트웨어</t>
        </is>
      </c>
      <c r="H41" s="1" t="inlineStr">
        <is>
          <t>2 학습·참고 자료</t>
        </is>
      </c>
      <c r="I41" s="1" t="inlineStr">
        <is>
          <t>2 학습·참고 자료</t>
        </is>
      </c>
      <c r="J41" s="1" t="n">
        <v>1</v>
      </c>
      <c r="K41" s="3" t="n"/>
      <c r="L41" s="3" t="n"/>
      <c r="M41" s="3" t="n"/>
    </row>
  </sheetData>
  <dataValidations count="1">
    <dataValidation sqref="K2 K3 K4 K5 K6 K7 K8 K9 K10 K11 K12 K13 K14 K15 K16 K17 K18 K19 K20 K21 K22 K23 K24 K25 K26 K27 K28 K29 K30 K31 K32 K33 K34 K35 K36 K37 K38 K39 K40 K41" showDropDown="0" showInputMessage="0" showErrorMessage="0" allowBlank="1"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2026-10-15T04:13:45Z</dcterms:created>
  <dcterms:modified xmlns:dcterms="http://purl.org/dc/terms/" xmlns:xsi="http://www.w3.org/2001/XMLSchema-instance" xsi:type="dcterms:W3CDTF">2026-10-15T04:13:45Z</dcterms:modified>
</cp:coreProperties>
</file>