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A97F2F03-56D4-47DA-8554-1E16930D6B8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<sst xmlns="http://schemas.openxmlformats.org/spreadsheetml/2006/main" count="182" uniqueCount="97">
  <si>
    <t>No.</t>
  </si>
  <si>
    <t>기능</t>
  </si>
  <si>
    <t>확인절차</t>
  </si>
  <si>
    <t>예상 결과</t>
  </si>
  <si>
    <t>비고</t>
  </si>
  <si>
    <t>사전조건</t>
  </si>
  <si>
    <t>구현결과(P/F)</t>
  </si>
  <si>
    <t>JIRA No, Title</t>
  </si>
  <si>
    <t>테스트케이스 명</t>
  </si>
  <si>
    <t>시스템 대기모드</t>
  </si>
  <si>
    <t xml:space="preserve">사용자가 체중계에 올라선다. </t>
  </si>
  <si>
    <t>신규 사용자 등록</t>
  </si>
  <si>
    <t>기존 사용자 로그인</t>
  </si>
  <si>
    <t>신규 사용자 로그인</t>
  </si>
  <si>
    <t>"000님 로그인 되었습니다. 원하는 기능을 말씀해주세요 (촬영/조회/종료)"가 화면에 출력된다.</t>
  </si>
  <si>
    <t>정면 사진 촬영</t>
  </si>
  <si>
    <t>시작</t>
  </si>
  <si>
    <t>로그인</t>
  </si>
  <si>
    <t>시스템 부팅</t>
  </si>
  <si>
    <t>1. "000님이 정상적으로 등록되었습니다"가 화면에 출력된다.
2. "000님 로그인 되었습니다. 원하는 기능을 말씀해주세요 (촬영/조회/종료)"가 화면에 출력된다.</t>
  </si>
  <si>
    <t>"000님이 맞으신가요? (대답은 응/아니 라고 해주세요.)"가 화면에 출력된다.</t>
    <phoneticPr fontId="1" type="noConversion"/>
  </si>
  <si>
    <t>사용자는 "신규등록"이라고 말한다.</t>
    <phoneticPr fontId="1" type="noConversion"/>
  </si>
  <si>
    <t>사용자는 이름을 말한다.</t>
    <phoneticPr fontId="1" type="noConversion"/>
  </si>
  <si>
    <t xml:space="preserve">신규 사용자 등록 화면이 나타난 상태
테스트 데이터: 홍길동 / 응 </t>
    <phoneticPr fontId="1" type="noConversion"/>
  </si>
  <si>
    <t>사용자가 체중계에 올라선 상태
로그인 화면이 나타난 상태
테스트 데이터: 신규등록</t>
    <phoneticPr fontId="1" type="noConversion"/>
  </si>
  <si>
    <t>사용자는 화면처럼 정면으로 선다.</t>
  </si>
  <si>
    <t>"정면을 바라보고 이 자세로 서주세요"와 자세 실루엣이 화면에 출력된다.</t>
    <phoneticPr fontId="1" type="noConversion"/>
  </si>
  <si>
    <t>1. "정면 촬영을 시작하겠습니다. 움직임을 멈추시고 잠시만 기다려주세요"가 화면에 출력된다.
2. 카메라가 촬영을 한다.
3. 찍은 사진과 함께 "정면 사진이 올바르게 촬영되었나요?"가 화면에 출력된다.</t>
    <phoneticPr fontId="1" type="noConversion"/>
  </si>
  <si>
    <t>사용자는 "응"이라 대답한다.</t>
    <phoneticPr fontId="1" type="noConversion"/>
  </si>
  <si>
    <r>
      <t xml:space="preserve">"측면을 바라보고 이 자세로 서주세요"와 자세 실루엣이 화면에 출력된다. </t>
    </r>
    <r>
      <rPr>
        <b/>
        <sz val="11"/>
        <color theme="1"/>
        <rFont val="맑은 고딕"/>
        <family val="3"/>
        <charset val="129"/>
        <scheme val="minor"/>
      </rPr>
      <t>(측면 사진 촬영)</t>
    </r>
    <phoneticPr fontId="1" type="noConversion"/>
  </si>
  <si>
    <r>
      <t xml:space="preserve">"사용자 등록을 위해 이름을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</si>
  <si>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r>
      <t xml:space="preserve">1. 시스템이 켜진다.
2. "안녕하세요. 좋은 00입니다"가 화면에 출력된다.
3.  "이름을 말씀해주세요. 신규 사용자라면 "신규등록"이라고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(로그인)</t>
    </r>
    <phoneticPr fontId="1" type="noConversion"/>
  </si>
  <si>
    <t>측면 사진 촬영</t>
    <phoneticPr fontId="1" type="noConversion"/>
  </si>
  <si>
    <t>측면 사진 촬영</t>
    <phoneticPr fontId="1" type="noConversion"/>
  </si>
  <si>
    <t>사용자는 로그인된 상태
사용자는 정면 사진 촬영을 마친 상태
테스트 데이터: 응</t>
    <phoneticPr fontId="1" type="noConversion"/>
  </si>
  <si>
    <t>사용자는 화면처럼 측면으로 선다.</t>
    <phoneticPr fontId="1" type="noConversion"/>
  </si>
  <si>
    <t>1. "측면 촬영을 시작하겠습니다. 움직임을 멈추시고 잠시만 기다려주세요"가 화면에 출력된다.
2. 카메라가 촬영을 한다.
3. 찍은 사진과 함께 "측면 사진이 올바르게 촬영되었나요?"가 화면에 출력된다.</t>
    <phoneticPr fontId="1" type="noConversion"/>
  </si>
  <si>
    <t>1. 카메라가 켜진다.
2. "몸매가 잘 드러나는 옷을 입고 계신가요? (대답은 응/아니라고 해주세요.)"가 화면에 출력된다.</t>
    <phoneticPr fontId="1" type="noConversion"/>
  </si>
  <si>
    <r>
      <t xml:space="preserve">1. 카메라가 꺼진다.
2. 정면/측면 사진과 함께 "사진을 저장하시겠습니까? (대답은 응/아니라고 해주세요)"가 화면에 출력된다. </t>
    </r>
    <r>
      <rPr>
        <b/>
        <sz val="11"/>
        <color theme="1"/>
        <rFont val="맑은 고딕"/>
        <family val="3"/>
        <charset val="129"/>
        <scheme val="minor"/>
      </rPr>
      <t>(사진 저장/삭제)</t>
    </r>
    <phoneticPr fontId="1" type="noConversion"/>
  </si>
  <si>
    <t>사진 저장/삭제</t>
    <phoneticPr fontId="1" type="noConversion"/>
  </si>
  <si>
    <t xml:space="preserve">사용자가 체중계에 올라선 상태
로그인 화면이 나타난 상태
테스트 데이터: 홍길동 / 응 </t>
    <phoneticPr fontId="1" type="noConversion"/>
  </si>
  <si>
    <t>사용자가 체중계에 올라선 상태
로그인 화면이 나타난 상태
테스트 데이터: 홍길동 / 아니</t>
    <phoneticPr fontId="1" type="noConversion"/>
  </si>
  <si>
    <t xml:space="preserve">사용자는 로그인된 상태
사용자는 사진 촬영이 완료된 상태
테스트 데이터: 응 </t>
    <phoneticPr fontId="1" type="noConversion"/>
  </si>
  <si>
    <t>사용자는 로그인된 상태
사용자는 사진 촬영이 완료된 상태
테스트 데이터: 아니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</si>
  <si>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 xml:space="preserve">1. 사진이 저장된다.
</t>
    </r>
    <r>
      <rPr>
        <sz val="11"/>
        <color theme="1"/>
        <rFont val="맑은 고딕"/>
        <family val="3"/>
        <charset val="129"/>
        <scheme val="minor"/>
      </rPr>
      <t xml:space="preserve">2. "사진이 저장되었습니다. N번째 기록이네요. 아자아자!"가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</si>
  <si>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</si>
  <si>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</si>
  <si>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</si>
  <si>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사용자는 로그인된 상태
사용자가 방금 촬영을 마친 상태</t>
    <phoneticPr fontId="1" type="noConversion"/>
  </si>
  <si>
    <t>사용자는 로그인된 상태
"조회"를 말한 상태</t>
    <phoneticPr fontId="1" type="noConversion"/>
  </si>
  <si>
    <t>사용자는 로그인된 상태
사용자는 "촬영"이라고 말한 상태
테스트 데이터: 응 / 응</t>
    <phoneticPr fontId="1" type="noConversion"/>
  </si>
  <si>
    <t>요청 안내 화면이 출력된다.</t>
    <phoneticPr fontId="1" type="noConversion"/>
  </si>
  <si>
    <t>시스템 대기모드</t>
    <phoneticPr fontId="1" type="noConversion"/>
  </si>
  <si>
    <t>시스템이 대기모드로 전환된다.</t>
    <phoneticPr fontId="1" type="noConversion"/>
  </si>
  <si>
    <t>신규 사용자 등록 화면이 나타난 상태
테스트 데이터: 홍길동 / 아니</t>
    <phoneticPr fontId="1" type="noConversion"/>
  </si>
  <si>
    <t>사용자는 "아니"라 대답한다.</t>
    <phoneticPr fontId="1" type="noConversion"/>
  </si>
  <si>
    <t xml:space="preserve"> "이름을 말씀해주세요. 신규 사용자라면 "신규등록"이라고 말씀해주세요."가 화면에 출력된다. </t>
    <phoneticPr fontId="1" type="noConversion"/>
  </si>
  <si>
    <t>"사용자 등록을 위해 이름을 말씀해주세요." 가 화면에 출력된다.</t>
    <phoneticPr fontId="1" type="noConversion"/>
  </si>
  <si>
    <t>사용자는 로그인된 상태
사용자는 "촬영"이라고 말한 상태
테스트 데이터: 응 / 아니</t>
    <phoneticPr fontId="1" type="noConversion"/>
  </si>
  <si>
    <t>사용자는 로그인된 상태
사용자는 "촬영"이라고 말한 상태
테스트 데이터: 아니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</si>
  <si>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</si>
  <si>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>사용자는 로그인된 상태
사용자는 정면 사진 촬영을 마친 상태
테스트 데이터: 아니</t>
    <phoneticPr fontId="1" type="noConversion"/>
  </si>
  <si>
    <t>"측면 촬영을 시작하겠습니다. 움직임을 멈추시고 잠시만 기다려주세요"가 화면에 출력된다.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</si>
  <si>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사진이 삭제된다.</t>
    </r>
    <r>
      <rPr>
        <sz val="11"/>
        <color theme="1"/>
        <rFont val="맑은 고딕"/>
        <family val="2"/>
        <charset val="129"/>
        <scheme val="minor"/>
      </rPr>
      <t xml:space="preserve">
2. "사진이 삭제되었습니다."가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</si>
  <si>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</si>
  <si>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사용자는 로그인된 상태
사용자가 "Hi, Deer"라고 말한 상태
테스트 데이터: 촬영해줘</t>
    <phoneticPr fontId="1" type="noConversion"/>
  </si>
  <si>
    <t>사용자는 "촬영해줘"라 말한다.</t>
    <phoneticPr fontId="1" type="noConversion"/>
  </si>
  <si>
    <t>(No.4 정면 사진 촬영)으로 이동</t>
    <phoneticPr fontId="1" type="noConversion"/>
  </si>
  <si>
    <t>사용자는 로그인된 상태
사용자가 "Hi, Deer"라고 말한 상태
테스트 데이터: 조회해줘</t>
    <phoneticPr fontId="1" type="noConversion"/>
  </si>
  <si>
    <t>사용자는 "조회해줘"라 말한다.</t>
    <phoneticPr fontId="1" type="noConversion"/>
  </si>
  <si>
    <t>(No.7 사진 조회)로 이동</t>
    <phoneticPr fontId="1" type="noConversion"/>
  </si>
  <si>
    <t>사용자는 로그인된 상태
사용자가 "Hi, Deer"라고 말한 상태
테스트 데이터: 1주 전 사진 보여줘</t>
    <phoneticPr fontId="1" type="noConversion"/>
  </si>
  <si>
    <t>사용자는 "1주 전 사진 보여줘"라 말한다.</t>
    <phoneticPr fontId="1" type="noConversion"/>
  </si>
  <si>
    <t>사용자는 "현재 사진으로 기준 바꿔줘"라 말한다.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</si>
  <si>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기준 사진이 현재 사용자가 열람하고 있는 사진으로 변경된다.</t>
    </r>
    <r>
      <rPr>
        <sz val="11"/>
        <color theme="1"/>
        <rFont val="맑은 고딕"/>
        <family val="2"/>
        <charset val="129"/>
        <scheme val="minor"/>
      </rPr>
      <t xml:space="preserve">
2. "기준 사진을 변경하였습니다."가 화면에 출력된다.</t>
    </r>
    <phoneticPr fontId="1" type="noConversion"/>
  </si>
  <si>
    <t>1. (No.7 사진 조회)로 이동
2. 현재 시간에서 1주 전과 가장 가까운 시점의 사진이 화면에 출력된다.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</si>
  <si>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현재 사진으로 기준 바꿔줘</t>
    </r>
    <phoneticPr fontId="1" type="noConversion"/>
  </si>
  <si>
    <t>사용자는 "이전 사진을 보여줘"라 말한다.</t>
    <phoneticPr fontId="1" type="noConversion"/>
  </si>
  <si>
    <t xml:space="preserve">가장 최근 사진과 열람하고 있는 사진의 이전 사진과 함께 "거울에게 다른 동작을 시키고 싶으면 'Hi, Deer~'을 불러주세요 :)"문구가 출력된다. </t>
    <phoneticPr fontId="1" type="noConversion"/>
  </si>
  <si>
    <t xml:space="preserve">가장 최근 사진과 열람하고 있는 사진의 다음 사진과 함께 "거울에게 다른 동작을 시키고 싶으면 'Hi, Deer~'을 불러주세요 :)"문구가 출력된다. </t>
    <phoneticPr fontId="1" type="noConversion"/>
  </si>
  <si>
    <t>사용자는 "다음 사진을 보여줘"라 말한다.</t>
    <phoneticPr fontId="1" type="noConversion"/>
  </si>
  <si>
    <t>사용자는 로그인된 상태
사용자가 "Hi, Deer"라고 말한 상태
테스트 데이터: 종료해줘</t>
    <phoneticPr fontId="1" type="noConversion"/>
  </si>
  <si>
    <t>사용자는 "종료해줘"라 말한다.</t>
    <phoneticPr fontId="1" type="noConversion"/>
  </si>
  <si>
    <t>요청 기능 안내</t>
    <phoneticPr fontId="1" type="noConversion"/>
  </si>
  <si>
    <t>(No. 9 종료)로 이동</t>
    <phoneticPr fontId="1" type="noConversion"/>
  </si>
  <si>
    <t>정상적으로 작동이 이루어지지 않은 상태</t>
    <phoneticPr fontId="1" type="noConversion"/>
  </si>
  <si>
    <t>사용자가 "종료"라고 말한 상태
테스트 데이터: 응</t>
    <phoneticPr fontId="1" type="noConversion"/>
  </si>
  <si>
    <t>사용자가 "종료"라고 말한 상태
테스트 데이터: 아니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</si>
  <si>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</si>
  <si>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</si>
  <si>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사용자가 "Hi, Deer 종료"라 말하기 전 상태를 유지한다.</t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</si>
  <si>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다음 사진을 보여줘</t>
    </r>
    <phoneticPr fontId="1" type="noConversion"/>
  </si>
  <si>
    <r>
      <t xml:space="preserve">사용자는 로그인된 상태
</t>
    </r>
    <r>
      <rPr>
        <sz val="11"/>
        <color theme="4" tint="-0.249977111117893"/>
        <rFont val="맑은 고딕"/>
        <family val="3"/>
        <charset val="129"/>
        <scheme val="minor"/>
      </rPr>
      <t>사용자가 (No.7 사진 조회)에서 "Hi, Deer"라고 말한 상태</t>
    </r>
    <r>
      <rPr>
        <sz val="11"/>
        <color theme="1"/>
        <rFont val="맑은 고딕"/>
        <family val="2"/>
        <charset val="129"/>
        <scheme val="minor"/>
      </rPr>
      <t xml:space="preserve">
테스트 데이터: 이전 사진을 보여줘</t>
    </r>
    <phoneticPr fontId="1" type="noConversion"/>
  </si>
  <si>
    <t>사용자가 응답을 하지않거나 시스템에 문제가 생겼다.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</si>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</sst>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4" fillId="4" borderId="1" xfId="0" applyFont="1" applyFill="1" applyBorder="1" applyAlignment="1">
      <alignment horizontal="left" vertical="center" wrapText="1"/>
    </xf>
    <xf numFmtId="0" fontId="0" fillId="4" borderId="6" xfId="0" applyFill="1" applyBorder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9"/>
  <sheetViews>
    <sheetView tabSelected="1" zoomScale="70" zoomScaleNormal="70" workbookViewId="0">
      <selection activeCell="H5" sqref="H5"/>
    </sheetView>
  </sheetViews>
  <sheetFormatPr defaultRowHeight="16.5" x14ac:dyDescent="0.3"/>
  <cols>
    <col min="2" max="2" width="17.625" customWidth="1"/>
    <col min="3" max="3" width="22.125" customWidth="1"/>
    <col min="4" max="4" width="35.75" customWidth="1"/>
    <col min="5" max="5" width="41.875" customWidth="1"/>
    <col min="6" max="6" width="43.625" customWidth="1"/>
    <col min="7" max="8" width="15.5" customWidth="1"/>
    <col min="11" max="11" width="6.625" hidden="1" customWidth="1"/>
  </cols>
  <sheetData>
    <row r="1" spans="1:11" ht="17.25" thickBot="1" x14ac:dyDescent="0.35"/>
    <row r="2" spans="1:11" ht="25.5" customHeight="1" x14ac:dyDescent="0.3">
      <c r="A2" s="1" t="s">
        <v>0</v>
      </c>
      <c r="B2" s="2" t="s">
        <v>8</v>
      </c>
      <c r="C2" s="2" t="s">
        <v>1</v>
      </c>
      <c r="D2" s="2" t="s">
        <v>5</v>
      </c>
      <c r="E2" s="2" t="s">
        <v>2</v>
      </c>
      <c r="F2" s="2" t="s">
        <v>3</v>
      </c>
      <c r="G2" s="2" t="s">
        <v>6</v>
      </c>
      <c r="H2" s="2" t="s">
        <v>7</v>
      </c>
      <c r="I2" s="3" t="s">
        <v>4</v>
      </c>
    </row>
    <row r="3" spans="1:11" ht="101.25" customHeight="1" x14ac:dyDescent="0.3">
      <c r="A3" s="11">
        <v>1</v>
      </c>
      <c r="B3" s="9" t="s">
        <v>16</v>
      </c>
      <c r="C3" s="9" t="s">
        <v>18</v>
      </c>
      <c r="D3" s="9" t="s">
        <v>9</v>
      </c>
      <c r="E3" s="9" t="s">
        <v>10</v>
      </c>
      <c r="F3" s="6" t="s">
        <v>31</v>
      </c>
      <c r="G3" s="9" t="s">
        <v>96</v>
      </c>
      <c r="H3" s="9"/>
      <c r="I3" s="4"/>
    </row>
    <row r="4" spans="1:11" ht="49.5" customHeight="1" x14ac:dyDescent="0.3">
      <c r="A4" s="28">
        <v>2</v>
      </c>
      <c r="B4" s="27" t="s">
        <v>17</v>
      </c>
      <c r="C4" s="27" t="s">
        <v>12</v>
      </c>
      <c r="D4" s="27" t="s">
        <v>40</v>
      </c>
      <c r="E4" s="16" t="s">
        <v>22</v>
      </c>
      <c r="F4" s="17" t="s">
        <v>20</v>
      </c>
      <c r="G4" s="16" t="s">
        <v>96</v>
      </c>
      <c r="H4" s="16"/>
      <c r="I4" s="18"/>
      <c r="K4" t="s">
        <v>94</v>
      </c>
    </row>
    <row r="5" spans="1:11" ht="48" customHeight="1" x14ac:dyDescent="0.3">
      <c r="A5" s="28"/>
      <c r="B5" s="27"/>
      <c r="C5" s="27"/>
      <c r="D5" s="27"/>
      <c r="E5" s="16" t="s">
        <v>28</v>
      </c>
      <c r="F5" s="17" t="s">
        <v>14</v>
      </c>
      <c r="G5" s="16" t="s">
        <v>96</v>
      </c>
      <c r="H5" s="16"/>
      <c r="I5" s="18"/>
      <c r="K5" t="s">
        <v>95</v>
      </c>
    </row>
    <row r="6" spans="1:11" ht="46.5" customHeight="1" x14ac:dyDescent="0.3">
      <c r="A6" s="28"/>
      <c r="B6" s="27"/>
      <c r="C6" s="27"/>
      <c r="D6" s="27" t="s">
        <v>41</v>
      </c>
      <c r="E6" s="16" t="s">
        <v>22</v>
      </c>
      <c r="F6" s="17" t="s">
        <v>20</v>
      </c>
      <c r="G6" s="16" t="s">
        <v>96</v>
      </c>
      <c r="H6" s="16"/>
      <c r="I6" s="18"/>
    </row>
    <row r="7" spans="1:11" ht="54" customHeight="1" x14ac:dyDescent="0.3">
      <c r="A7" s="28"/>
      <c r="B7" s="27"/>
      <c r="C7" s="27"/>
      <c r="D7" s="27"/>
      <c r="E7" s="16" t="s">
        <v>55</v>
      </c>
      <c r="F7" s="17" t="s">
        <v>56</v>
      </c>
      <c r="G7" s="16" t="s">
        <v>96</v>
      </c>
      <c r="H7" s="16"/>
      <c r="I7" s="18"/>
    </row>
    <row r="8" spans="1:11" ht="49.5" x14ac:dyDescent="0.3">
      <c r="A8" s="28"/>
      <c r="B8" s="27"/>
      <c r="C8" s="16" t="s">
        <v>13</v>
      </c>
      <c r="D8" s="16" t="s">
        <v>24</v>
      </c>
      <c r="E8" s="16" t="s">
        <v>21</v>
      </c>
      <c r="F8" s="17" t="s">
        <v>30</v>
      </c>
      <c r="G8" s="16" t="s">
        <v>96</v>
      </c>
      <c r="H8" s="16"/>
      <c r="I8" s="18"/>
    </row>
    <row r="9" spans="1:11" ht="53.25" customHeight="1" x14ac:dyDescent="0.3">
      <c r="A9" s="23">
        <v>3</v>
      </c>
      <c r="B9" s="31" t="s">
        <v>11</v>
      </c>
      <c r="C9" s="31" t="s">
        <v>11</v>
      </c>
      <c r="D9" s="31" t="s">
        <v>23</v>
      </c>
      <c r="E9" s="10" t="s">
        <v>22</v>
      </c>
      <c r="F9" s="7" t="s">
        <v>20</v>
      </c>
      <c r="G9" s="9" t="s">
        <v>96</v>
      </c>
      <c r="H9" s="10"/>
      <c r="I9" s="5"/>
    </row>
    <row r="10" spans="1:11" ht="84.75" customHeight="1" x14ac:dyDescent="0.3">
      <c r="A10" s="23"/>
      <c r="B10" s="31"/>
      <c r="C10" s="31"/>
      <c r="D10" s="31"/>
      <c r="E10" s="10" t="s">
        <v>28</v>
      </c>
      <c r="F10" s="7" t="s">
        <v>19</v>
      </c>
      <c r="G10" s="9" t="s">
        <v>96</v>
      </c>
      <c r="H10" s="10"/>
      <c r="I10" s="5"/>
    </row>
    <row r="11" spans="1:11" ht="50.25" customHeight="1" x14ac:dyDescent="0.3">
      <c r="A11" s="23"/>
      <c r="B11" s="31"/>
      <c r="C11" s="31"/>
      <c r="D11" s="31" t="s">
        <v>54</v>
      </c>
      <c r="E11" s="10" t="s">
        <v>22</v>
      </c>
      <c r="F11" s="7" t="s">
        <v>20</v>
      </c>
      <c r="G11" s="9" t="s">
        <v>96</v>
      </c>
      <c r="H11" s="10"/>
      <c r="I11" s="5"/>
    </row>
    <row r="12" spans="1:11" ht="53.25" customHeight="1" x14ac:dyDescent="0.3">
      <c r="A12" s="23"/>
      <c r="B12" s="31"/>
      <c r="C12" s="31"/>
      <c r="D12" s="31"/>
      <c r="E12" s="10" t="s">
        <v>55</v>
      </c>
      <c r="F12" s="7" t="s">
        <v>57</v>
      </c>
      <c r="G12" s="9" t="s">
        <v>96</v>
      </c>
      <c r="H12" s="10"/>
      <c r="I12" s="5"/>
    </row>
    <row r="13" spans="1:11" ht="64.5" customHeight="1" x14ac:dyDescent="0.3">
      <c r="A13" s="28">
        <v>4</v>
      </c>
      <c r="B13" s="27" t="s">
        <v>15</v>
      </c>
      <c r="C13" s="27" t="s">
        <v>15</v>
      </c>
      <c r="D13" s="27" t="s">
        <v>50</v>
      </c>
      <c r="E13" s="19"/>
      <c r="F13" s="17" t="s">
        <v>37</v>
      </c>
      <c r="G13" s="16" t="s">
        <v>96</v>
      </c>
      <c r="H13" s="16"/>
      <c r="I13" s="18"/>
    </row>
    <row r="14" spans="1:11" ht="49.5" customHeight="1" x14ac:dyDescent="0.3">
      <c r="A14" s="28"/>
      <c r="B14" s="27"/>
      <c r="C14" s="27"/>
      <c r="D14" s="27"/>
      <c r="E14" s="16" t="s">
        <v>28</v>
      </c>
      <c r="F14" s="17" t="s">
        <v>26</v>
      </c>
      <c r="G14" s="16" t="s">
        <v>96</v>
      </c>
      <c r="H14" s="16"/>
      <c r="I14" s="18"/>
    </row>
    <row r="15" spans="1:11" ht="95.25" customHeight="1" x14ac:dyDescent="0.3">
      <c r="A15" s="28"/>
      <c r="B15" s="27"/>
      <c r="C15" s="27"/>
      <c r="D15" s="27"/>
      <c r="E15" s="16" t="s">
        <v>25</v>
      </c>
      <c r="F15" s="17" t="s">
        <v>27</v>
      </c>
      <c r="G15" s="16" t="s">
        <v>96</v>
      </c>
      <c r="H15" s="16"/>
      <c r="I15" s="18"/>
    </row>
    <row r="16" spans="1:11" ht="54.75" customHeight="1" x14ac:dyDescent="0.3">
      <c r="A16" s="28"/>
      <c r="B16" s="27"/>
      <c r="C16" s="27"/>
      <c r="D16" s="27"/>
      <c r="E16" s="16" t="s">
        <v>28</v>
      </c>
      <c r="F16" s="17" t="s">
        <v>29</v>
      </c>
      <c r="G16" s="16" t="s">
        <v>96</v>
      </c>
      <c r="H16" s="16"/>
      <c r="I16" s="18"/>
    </row>
    <row r="17" spans="1:9" ht="66.75" customHeight="1" x14ac:dyDescent="0.3">
      <c r="A17" s="28"/>
      <c r="B17" s="27"/>
      <c r="C17" s="27"/>
      <c r="D17" s="27" t="s">
        <v>58</v>
      </c>
      <c r="E17" s="16"/>
      <c r="F17" s="17" t="s">
        <v>37</v>
      </c>
      <c r="G17" s="16" t="s">
        <v>96</v>
      </c>
      <c r="H17" s="16"/>
      <c r="I17" s="18"/>
    </row>
    <row r="18" spans="1:9" ht="54.75" customHeight="1" x14ac:dyDescent="0.3">
      <c r="A18" s="28"/>
      <c r="B18" s="27"/>
      <c r="C18" s="27"/>
      <c r="D18" s="27"/>
      <c r="E18" s="16" t="s">
        <v>28</v>
      </c>
      <c r="F18" s="17" t="s">
        <v>26</v>
      </c>
      <c r="G18" s="16" t="s">
        <v>96</v>
      </c>
      <c r="H18" s="16"/>
      <c r="I18" s="18"/>
    </row>
    <row r="19" spans="1:9" ht="97.5" customHeight="1" x14ac:dyDescent="0.3">
      <c r="A19" s="28"/>
      <c r="B19" s="27"/>
      <c r="C19" s="27"/>
      <c r="D19" s="27"/>
      <c r="E19" s="16" t="s">
        <v>25</v>
      </c>
      <c r="F19" s="17" t="s">
        <v>27</v>
      </c>
      <c r="G19" s="16" t="s">
        <v>96</v>
      </c>
      <c r="H19" s="16"/>
      <c r="I19" s="18"/>
    </row>
    <row r="20" spans="1:9" ht="54.75" customHeight="1" x14ac:dyDescent="0.3">
      <c r="A20" s="28"/>
      <c r="B20" s="27"/>
      <c r="C20" s="27"/>
      <c r="D20" s="27"/>
      <c r="E20" s="16" t="s">
        <v>55</v>
      </c>
      <c r="F20" s="17" t="s">
        <v>26</v>
      </c>
      <c r="G20" s="16" t="s">
        <v>96</v>
      </c>
      <c r="H20" s="16"/>
      <c r="I20" s="18"/>
    </row>
    <row r="21" spans="1:9" ht="63" customHeight="1" x14ac:dyDescent="0.3">
      <c r="A21" s="28"/>
      <c r="B21" s="27"/>
      <c r="C21" s="27"/>
      <c r="D21" s="27" t="s">
        <v>59</v>
      </c>
      <c r="E21" s="16"/>
      <c r="F21" s="17" t="s">
        <v>37</v>
      </c>
      <c r="G21" s="16" t="s">
        <v>96</v>
      </c>
      <c r="H21" s="16"/>
      <c r="I21" s="18"/>
    </row>
    <row r="22" spans="1:9" ht="69" customHeight="1" x14ac:dyDescent="0.3">
      <c r="A22" s="28"/>
      <c r="B22" s="27"/>
      <c r="C22" s="27"/>
      <c r="D22" s="27"/>
      <c r="E22" s="16" t="s">
        <v>55</v>
      </c>
      <c r="F22" s="17" t="s">
        <v>60</v>
      </c>
      <c r="G22" s="16" t="s">
        <v>96</v>
      </c>
      <c r="H22" s="16"/>
      <c r="I22" s="18"/>
    </row>
    <row r="23" spans="1:9" ht="97.5" customHeight="1" x14ac:dyDescent="0.3">
      <c r="A23" s="23">
        <v>5</v>
      </c>
      <c r="B23" s="25" t="s">
        <v>32</v>
      </c>
      <c r="C23" s="25" t="s">
        <v>33</v>
      </c>
      <c r="D23" s="25" t="s">
        <v>34</v>
      </c>
      <c r="E23" s="9" t="s">
        <v>35</v>
      </c>
      <c r="F23" s="6" t="s">
        <v>36</v>
      </c>
      <c r="G23" s="9" t="s">
        <v>96</v>
      </c>
      <c r="H23" s="9"/>
      <c r="I23" s="4"/>
    </row>
    <row r="24" spans="1:9" ht="87" customHeight="1" x14ac:dyDescent="0.3">
      <c r="A24" s="23"/>
      <c r="B24" s="25"/>
      <c r="C24" s="25"/>
      <c r="D24" s="25"/>
      <c r="E24" s="9" t="s">
        <v>28</v>
      </c>
      <c r="F24" s="6" t="s">
        <v>38</v>
      </c>
      <c r="G24" s="9" t="s">
        <v>96</v>
      </c>
      <c r="H24" s="9"/>
      <c r="I24" s="4"/>
    </row>
    <row r="25" spans="1:9" ht="103.5" customHeight="1" x14ac:dyDescent="0.3">
      <c r="A25" s="23"/>
      <c r="B25" s="25"/>
      <c r="C25" s="25"/>
      <c r="D25" s="25" t="s">
        <v>61</v>
      </c>
      <c r="E25" s="9" t="s">
        <v>35</v>
      </c>
      <c r="F25" s="6" t="s">
        <v>36</v>
      </c>
      <c r="G25" s="9" t="s">
        <v>96</v>
      </c>
      <c r="H25" s="9"/>
      <c r="I25" s="4"/>
    </row>
    <row r="26" spans="1:9" ht="48.75" customHeight="1" x14ac:dyDescent="0.3">
      <c r="A26" s="23"/>
      <c r="B26" s="25"/>
      <c r="C26" s="25"/>
      <c r="D26" s="25"/>
      <c r="E26" s="9" t="s">
        <v>55</v>
      </c>
      <c r="F26" s="6" t="s">
        <v>62</v>
      </c>
      <c r="G26" s="9" t="s">
        <v>96</v>
      </c>
      <c r="H26" s="9"/>
      <c r="I26" s="4"/>
    </row>
    <row r="27" spans="1:9" ht="94.5" customHeight="1" x14ac:dyDescent="0.3">
      <c r="A27" s="28">
        <v>6</v>
      </c>
      <c r="B27" s="27" t="s">
        <v>39</v>
      </c>
      <c r="C27" s="27" t="s">
        <v>39</v>
      </c>
      <c r="D27" s="16" t="s">
        <v>42</v>
      </c>
      <c r="E27" s="16" t="s">
        <v>28</v>
      </c>
      <c r="F27" s="20" t="s">
        <v>44</v>
      </c>
      <c r="G27" s="16" t="s">
        <v>96</v>
      </c>
      <c r="H27" s="16"/>
      <c r="I27" s="18"/>
    </row>
    <row r="28" spans="1:9" ht="85.5" customHeight="1" x14ac:dyDescent="0.3">
      <c r="A28" s="28"/>
      <c r="B28" s="27"/>
      <c r="C28" s="27"/>
      <c r="D28" s="16" t="s">
        <v>43</v>
      </c>
      <c r="E28" s="16" t="s">
        <v>55</v>
      </c>
      <c r="F28" s="20" t="s">
        <v>63</v>
      </c>
      <c r="G28" s="16" t="s">
        <v>96</v>
      </c>
      <c r="H28" s="19"/>
      <c r="I28" s="21"/>
    </row>
    <row r="29" spans="1:9" ht="61.5" customHeight="1" x14ac:dyDescent="0.3">
      <c r="A29" s="29">
        <v>7</v>
      </c>
      <c r="B29" s="30" t="s">
        <v>45</v>
      </c>
      <c r="C29" s="30" t="s">
        <v>45</v>
      </c>
      <c r="D29" s="9" t="s">
        <v>48</v>
      </c>
      <c r="E29" s="8"/>
      <c r="F29" s="6" t="s">
        <v>64</v>
      </c>
      <c r="G29" s="9" t="s">
        <v>96</v>
      </c>
      <c r="H29" s="8"/>
      <c r="I29" s="12"/>
    </row>
    <row r="30" spans="1:9" ht="56.25" customHeight="1" x14ac:dyDescent="0.3">
      <c r="A30" s="29"/>
      <c r="B30" s="30"/>
      <c r="C30" s="30"/>
      <c r="D30" s="9" t="s">
        <v>49</v>
      </c>
      <c r="E30" s="9"/>
      <c r="F30" s="6" t="s">
        <v>64</v>
      </c>
      <c r="G30" s="9" t="s">
        <v>96</v>
      </c>
      <c r="H30" s="9"/>
      <c r="I30" s="4"/>
    </row>
    <row r="31" spans="1:9" ht="49.5" customHeight="1" x14ac:dyDescent="0.3">
      <c r="A31" s="28">
        <v>8</v>
      </c>
      <c r="B31" s="27" t="s">
        <v>46</v>
      </c>
      <c r="C31" s="27" t="s">
        <v>83</v>
      </c>
      <c r="D31" s="27" t="s">
        <v>65</v>
      </c>
      <c r="E31" s="16"/>
      <c r="F31" s="17" t="s">
        <v>51</v>
      </c>
      <c r="G31" s="16" t="s">
        <v>96</v>
      </c>
      <c r="H31" s="16"/>
      <c r="I31" s="18"/>
    </row>
    <row r="32" spans="1:9" ht="32.25" customHeight="1" x14ac:dyDescent="0.3">
      <c r="A32" s="28"/>
      <c r="B32" s="27"/>
      <c r="C32" s="27"/>
      <c r="D32" s="27"/>
      <c r="E32" s="16" t="s">
        <v>66</v>
      </c>
      <c r="F32" s="17" t="s">
        <v>67</v>
      </c>
      <c r="G32" s="16" t="s">
        <v>96</v>
      </c>
      <c r="H32" s="16"/>
      <c r="I32" s="18"/>
    </row>
    <row r="33" spans="1:9" ht="36.75" customHeight="1" x14ac:dyDescent="0.3">
      <c r="A33" s="28"/>
      <c r="B33" s="27"/>
      <c r="C33" s="27"/>
      <c r="D33" s="27" t="s">
        <v>68</v>
      </c>
      <c r="E33" s="16"/>
      <c r="F33" s="17" t="s">
        <v>51</v>
      </c>
      <c r="G33" s="16" t="s">
        <v>96</v>
      </c>
      <c r="H33" s="16"/>
      <c r="I33" s="18"/>
    </row>
    <row r="34" spans="1:9" ht="43.5" customHeight="1" x14ac:dyDescent="0.3">
      <c r="A34" s="28"/>
      <c r="B34" s="27"/>
      <c r="C34" s="27"/>
      <c r="D34" s="27"/>
      <c r="E34" s="16" t="s">
        <v>69</v>
      </c>
      <c r="F34" s="17" t="s">
        <v>70</v>
      </c>
      <c r="G34" s="16" t="s">
        <v>96</v>
      </c>
      <c r="H34" s="16"/>
      <c r="I34" s="18"/>
    </row>
    <row r="35" spans="1:9" ht="39" customHeight="1" x14ac:dyDescent="0.3">
      <c r="A35" s="28"/>
      <c r="B35" s="27"/>
      <c r="C35" s="27"/>
      <c r="D35" s="27" t="s">
        <v>71</v>
      </c>
      <c r="E35" s="16"/>
      <c r="F35" s="17" t="s">
        <v>51</v>
      </c>
      <c r="G35" s="16" t="s">
        <v>96</v>
      </c>
      <c r="H35" s="16"/>
      <c r="I35" s="18"/>
    </row>
    <row r="36" spans="1:9" ht="51.75" customHeight="1" x14ac:dyDescent="0.3">
      <c r="A36" s="28"/>
      <c r="B36" s="27"/>
      <c r="C36" s="27"/>
      <c r="D36" s="27"/>
      <c r="E36" s="16" t="s">
        <v>72</v>
      </c>
      <c r="F36" s="17" t="s">
        <v>75</v>
      </c>
      <c r="G36" s="16" t="s">
        <v>96</v>
      </c>
      <c r="H36" s="16"/>
      <c r="I36" s="18"/>
    </row>
    <row r="37" spans="1:9" ht="33.75" customHeight="1" x14ac:dyDescent="0.3">
      <c r="A37" s="28"/>
      <c r="B37" s="27"/>
      <c r="C37" s="27"/>
      <c r="D37" s="27" t="s">
        <v>76</v>
      </c>
      <c r="E37" s="16"/>
      <c r="F37" s="17" t="s">
        <v>51</v>
      </c>
      <c r="G37" s="16" t="s">
        <v>96</v>
      </c>
      <c r="H37" s="16"/>
      <c r="I37" s="18"/>
    </row>
    <row r="38" spans="1:9" ht="78" customHeight="1" x14ac:dyDescent="0.3">
      <c r="A38" s="28"/>
      <c r="B38" s="27"/>
      <c r="C38" s="27"/>
      <c r="D38" s="27"/>
      <c r="E38" s="16" t="s">
        <v>73</v>
      </c>
      <c r="F38" s="20" t="s">
        <v>74</v>
      </c>
      <c r="G38" s="16" t="s">
        <v>96</v>
      </c>
      <c r="H38" s="16"/>
      <c r="I38" s="18"/>
    </row>
    <row r="39" spans="1:9" ht="41.25" customHeight="1" x14ac:dyDescent="0.3">
      <c r="A39" s="28"/>
      <c r="B39" s="27"/>
      <c r="C39" s="27"/>
      <c r="D39" s="27" t="s">
        <v>92</v>
      </c>
      <c r="E39" s="16"/>
      <c r="F39" s="17" t="s">
        <v>51</v>
      </c>
      <c r="G39" s="16" t="s">
        <v>96</v>
      </c>
      <c r="H39" s="16"/>
      <c r="I39" s="18"/>
    </row>
    <row r="40" spans="1:9" ht="57" customHeight="1" x14ac:dyDescent="0.3">
      <c r="A40" s="28"/>
      <c r="B40" s="27"/>
      <c r="C40" s="27"/>
      <c r="D40" s="27"/>
      <c r="E40" s="16" t="s">
        <v>77</v>
      </c>
      <c r="F40" s="17" t="s">
        <v>78</v>
      </c>
      <c r="G40" s="16" t="s">
        <v>96</v>
      </c>
      <c r="H40" s="16"/>
      <c r="I40" s="18"/>
    </row>
    <row r="41" spans="1:9" ht="33.75" customHeight="1" x14ac:dyDescent="0.3">
      <c r="A41" s="28"/>
      <c r="B41" s="27"/>
      <c r="C41" s="27"/>
      <c r="D41" s="27" t="s">
        <v>91</v>
      </c>
      <c r="E41" s="16"/>
      <c r="F41" s="17" t="s">
        <v>51</v>
      </c>
      <c r="G41" s="16" t="s">
        <v>96</v>
      </c>
      <c r="H41" s="16"/>
      <c r="I41" s="18"/>
    </row>
    <row r="42" spans="1:9" ht="54" customHeight="1" x14ac:dyDescent="0.3">
      <c r="A42" s="28"/>
      <c r="B42" s="27"/>
      <c r="C42" s="27"/>
      <c r="D42" s="27"/>
      <c r="E42" s="16" t="s">
        <v>80</v>
      </c>
      <c r="F42" s="17" t="s">
        <v>79</v>
      </c>
      <c r="G42" s="16" t="s">
        <v>96</v>
      </c>
      <c r="H42" s="16"/>
      <c r="I42" s="18"/>
    </row>
    <row r="43" spans="1:9" ht="33.75" customHeight="1" x14ac:dyDescent="0.3">
      <c r="A43" s="28"/>
      <c r="B43" s="27"/>
      <c r="C43" s="27"/>
      <c r="D43" s="27" t="s">
        <v>81</v>
      </c>
      <c r="E43" s="16"/>
      <c r="F43" s="17" t="s">
        <v>51</v>
      </c>
      <c r="G43" s="16" t="s">
        <v>96</v>
      </c>
      <c r="H43" s="16"/>
      <c r="I43" s="18"/>
    </row>
    <row r="44" spans="1:9" ht="36" customHeight="1" x14ac:dyDescent="0.3">
      <c r="A44" s="28"/>
      <c r="B44" s="27"/>
      <c r="C44" s="27"/>
      <c r="D44" s="27"/>
      <c r="E44" s="16" t="s">
        <v>82</v>
      </c>
      <c r="F44" s="17" t="s">
        <v>84</v>
      </c>
      <c r="G44" s="16" t="s">
        <v>96</v>
      </c>
      <c r="H44" s="16"/>
      <c r="I44" s="18"/>
    </row>
    <row r="45" spans="1:9" ht="39.75" customHeight="1" x14ac:dyDescent="0.3">
      <c r="A45" s="23">
        <v>9</v>
      </c>
      <c r="B45" s="25" t="s">
        <v>47</v>
      </c>
      <c r="C45" s="25" t="s">
        <v>52</v>
      </c>
      <c r="D45" s="25" t="s">
        <v>86</v>
      </c>
      <c r="E45" s="9"/>
      <c r="F45" s="6" t="s">
        <v>88</v>
      </c>
      <c r="G45" s="9" t="s">
        <v>96</v>
      </c>
      <c r="H45" s="9"/>
      <c r="I45" s="4"/>
    </row>
    <row r="46" spans="1:9" ht="39.75" customHeight="1" x14ac:dyDescent="0.3">
      <c r="A46" s="23"/>
      <c r="B46" s="25"/>
      <c r="C46" s="25"/>
      <c r="D46" s="25"/>
      <c r="E46" s="9" t="s">
        <v>28</v>
      </c>
      <c r="F46" s="6" t="s">
        <v>89</v>
      </c>
      <c r="G46" s="9" t="s">
        <v>96</v>
      </c>
      <c r="H46" s="9"/>
      <c r="I46" s="4"/>
    </row>
    <row r="47" spans="1:9" ht="39.75" customHeight="1" x14ac:dyDescent="0.3">
      <c r="A47" s="23"/>
      <c r="B47" s="25"/>
      <c r="C47" s="25"/>
      <c r="D47" s="25" t="s">
        <v>87</v>
      </c>
      <c r="E47" s="9"/>
      <c r="F47" s="6" t="s">
        <v>88</v>
      </c>
      <c r="G47" s="9" t="s">
        <v>96</v>
      </c>
      <c r="H47" s="9"/>
      <c r="I47" s="4"/>
    </row>
    <row r="48" spans="1:9" ht="39.75" customHeight="1" x14ac:dyDescent="0.3">
      <c r="A48" s="23"/>
      <c r="B48" s="25"/>
      <c r="C48" s="25"/>
      <c r="D48" s="25"/>
      <c r="E48" s="9" t="s">
        <v>55</v>
      </c>
      <c r="F48" s="6" t="s">
        <v>90</v>
      </c>
      <c r="G48" s="9" t="s">
        <v>96</v>
      </c>
      <c r="H48" s="9"/>
      <c r="I48" s="4"/>
    </row>
    <row r="49" spans="1:9" ht="39.75" customHeight="1" thickBot="1" x14ac:dyDescent="0.35">
      <c r="A49" s="24"/>
      <c r="B49" s="26"/>
      <c r="C49" s="26"/>
      <c r="D49" s="22" t="s">
        <v>85</v>
      </c>
      <c r="E49" s="13" t="s">
        <v>93</v>
      </c>
      <c r="F49" s="14" t="s">
        <v>53</v>
      </c>
      <c r="G49" s="22" t="s">
        <v>96</v>
      </c>
      <c r="H49" s="22"/>
      <c r="I49" s="15"/>
    </row>
  </sheetData>
  <mergeCells count="42">
    <mergeCell ref="A4:A8"/>
    <mergeCell ref="D6:D7"/>
    <mergeCell ref="C9:C12"/>
    <mergeCell ref="B9:B12"/>
    <mergeCell ref="C4:C7"/>
    <mergeCell ref="D13:D16"/>
    <mergeCell ref="D9:D10"/>
    <mergeCell ref="D4:D5"/>
    <mergeCell ref="B4:B8"/>
    <mergeCell ref="A9:A12"/>
    <mergeCell ref="D11:D12"/>
    <mergeCell ref="D17:D20"/>
    <mergeCell ref="D21:D22"/>
    <mergeCell ref="C13:C22"/>
    <mergeCell ref="B13:B22"/>
    <mergeCell ref="A13:A22"/>
    <mergeCell ref="D25:D26"/>
    <mergeCell ref="A23:A26"/>
    <mergeCell ref="B23:B26"/>
    <mergeCell ref="C23:C26"/>
    <mergeCell ref="A29:A30"/>
    <mergeCell ref="B29:B30"/>
    <mergeCell ref="C29:C30"/>
    <mergeCell ref="A27:A28"/>
    <mergeCell ref="B27:B28"/>
    <mergeCell ref="C27:C28"/>
    <mergeCell ref="D23:D24"/>
    <mergeCell ref="D41:D42"/>
    <mergeCell ref="D43:D44"/>
    <mergeCell ref="A31:A44"/>
    <mergeCell ref="B31:B44"/>
    <mergeCell ref="C31:C44"/>
    <mergeCell ref="D31:D32"/>
    <mergeCell ref="D33:D34"/>
    <mergeCell ref="D35:D36"/>
    <mergeCell ref="D37:D38"/>
    <mergeCell ref="D39:D40"/>
    <mergeCell ref="A45:A49"/>
    <mergeCell ref="D47:D48"/>
    <mergeCell ref="D45:D46"/>
    <mergeCell ref="C45:C49"/>
    <mergeCell ref="B45:B49"/>
  </mergeCells>
  <phoneticPr fontId="1" type="noConversion"/>
  <dataValidations count="1">
    <dataValidation type="list" showInputMessage="1" showErrorMessage="1" sqref="G3:G49" xr:uid="{E1E442E9-6F2A-4D0E-A7FD-F6CA58504C1B}">
      <formula1>$K$4:$K$5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방주</cp:lastModifiedBy>
  <dcterms:created xsi:type="dcterms:W3CDTF">2019-11-22T07:15:13Z</dcterms:created>
  <dcterms:modified xsi:type="dcterms:W3CDTF">2019-11-23T09:20:14Z</dcterms:modified>
</cp:coreProperties>
</file>