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408\Desktop\"/>
    </mc:Choice>
  </mc:AlternateContent>
  <bookViews>
    <workbookView xWindow="0" yWindow="0" windowWidth="28800" windowHeight="12285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<sst xmlns="http://schemas.openxmlformats.org/spreadsheetml/2006/main" count="282" uniqueCount="135">
  <si>
    <t>No.</t>
  </si>
  <si>
    <t>JIRA No, Title</t>
  </si>
  <si>
    <t>시스템 대기모드</t>
  </si>
  <si>
    <t xml:space="preserve">사용자가 체중계에 올라선다. </t>
  </si>
  <si>
    <t>신규 사용자 등록</t>
  </si>
  <si>
    <t>기존 사용자 로그인</t>
  </si>
  <si>
    <t>신규 사용자 로그인</t>
  </si>
  <si>
    <t>"000님 로그인 되었습니다. 원하는 기능을 말씀해주세요 (촬영/조회/종료)"가 화면에 출력된다.</t>
  </si>
  <si>
    <t>정면 사진 촬영</t>
  </si>
  <si>
    <t>시작</t>
  </si>
  <si>
    <t>로그인</t>
  </si>
  <si>
    <t>시스템 부팅</t>
  </si>
  <si>
    <t>"000님이 맞으신가요? (대답은 응/아니 라고 해주세요.)"가 화면에 출력된다.</t>
    <phoneticPr fontId="1" type="noConversion"/>
  </si>
  <si>
    <t>사용자는 "신규등록"이라고 말한다.</t>
    <phoneticPr fontId="1" type="noConversion"/>
  </si>
  <si>
    <t>사용자는 이름을 말한다.</t>
    <phoneticPr fontId="1" type="noConversion"/>
  </si>
  <si>
    <t>사용자는 화면처럼 정면으로 선다.</t>
  </si>
  <si>
    <t>"정면을 바라보고 이 자세로 서주세요"와 자세 실루엣이 화면에 출력된다.</t>
    <phoneticPr fontId="1" type="noConversion"/>
  </si>
  <si>
    <t>1. "정면 촬영을 시작하겠습니다. 움직임을 멈추시고 잠시만 기다려주세요"가 화면에 출력된다.
2. 카메라가 촬영을 한다.
3. 찍은 사진과 함께 "정면 사진이 올바르게 촬영되었나요?"가 화면에 출력된다.</t>
    <phoneticPr fontId="1" type="noConversion"/>
  </si>
  <si>
    <t>사용자는 "응"이라 대답한다.</t>
    <phoneticPr fontId="1" type="noConversion"/>
  </si>
  <si>
    <r>
      <t xml:space="preserve">"측면을 바라보고 이 자세로 서주세요"와 자세 실루엣이 화면에 출력된다. </t>
    </r>
    <r>
      <rPr>
        <b/>
        <sz val="11"/>
        <color theme="1"/>
        <rFont val="맑은 고딕"/>
        <family val="3"/>
        <charset val="129"/>
        <scheme val="minor"/>
      </rPr>
      <t>(측면 사진 촬영)</t>
    </r>
    <phoneticPr fontId="1" type="noConversion"/>
  </si>
  <si>
    <r>
      <t xml:space="preserve">"사용자 등록을 위해 이름을 말씀해주세요."가 화면에 출력된다. </t>
    </r>
    <r>
      <rPr>
        <b/>
        <sz val="11"/>
        <color theme="1"/>
        <rFont val="맑은 고딕"/>
        <family val="3"/>
        <charset val="129"/>
        <scheme val="minor"/>
      </rPr>
      <t>(신규 사용자 등록)</t>
    </r>
    <phoneticPr fontId="1" type="noConversion"/>
  </si>
  <si>
    <t>측면 사진 촬영</t>
    <phoneticPr fontId="1" type="noConversion"/>
  </si>
  <si>
    <t>측면 사진 촬영</t>
    <phoneticPr fontId="1" type="noConversion"/>
  </si>
  <si>
    <t>사용자는 화면처럼 측면으로 선다.</t>
    <phoneticPr fontId="1" type="noConversion"/>
  </si>
  <si>
    <t>1. "측면 촬영을 시작하겠습니다. 움직임을 멈추시고 잠시만 기다려주세요"가 화면에 출력된다.
2. 카메라가 촬영을 한다.
3. 찍은 사진과 함께 "측면 사진이 올바르게 촬영되었나요?"가 화면에 출력된다.</t>
    <phoneticPr fontId="1" type="noConversion"/>
  </si>
  <si>
    <t>1. 카메라가 켜진다.
2. "몸매가 잘 드러나는 옷을 입고 계신가요? (대답은 응/아니라고 해주세요.)"가 화면에 출력된다.</t>
    <phoneticPr fontId="1" type="noConversion"/>
  </si>
  <si>
    <r>
      <t xml:space="preserve">1. 카메라가 꺼진다.
2. 정면/측면 사진과 함께 "사진을 저장하시겠습니까? (대답은 응/아니라고 해주세요)"가 화면에 출력된다. </t>
    </r>
    <r>
      <rPr>
        <b/>
        <sz val="11"/>
        <color theme="1"/>
        <rFont val="맑은 고딕"/>
        <family val="3"/>
        <charset val="129"/>
        <scheme val="minor"/>
      </rPr>
      <t>(사진 저장/삭제)</t>
    </r>
    <phoneticPr fontId="1" type="noConversion"/>
  </si>
  <si>
    <t>사진 저장/삭제</t>
    <phoneticPr fontId="1" type="noConversion"/>
  </si>
  <si>
    <t xml:space="preserve">사용자는 로그인된 상태
사용자는 사진 촬영이 완료된 상태
테스트 데이터: 응 </t>
    <phoneticPr fontId="1" type="noConversion"/>
  </si>
  <si>
    <t>사용자는 로그인된 상태
사용자는 사진 촬영이 완료된 상태
테스트 데이터: 아니</t>
    <phoneticPr fontId="1" type="noConversion"/>
  </si>
  <si>
    <r>
      <rPr>
        <sz val="11"/>
        <color rgb="FFFF0000"/>
        <rFont val="맑은 고딕"/>
        <family val="3"/>
        <charset val="129"/>
        <scheme val="minor"/>
      </rPr>
      <t xml:space="preserve">1. 사진이 저장된다.
</t>
    </r>
    <r>
      <rPr>
        <sz val="11"/>
        <color theme="1"/>
        <rFont val="맑은 고딕"/>
        <family val="3"/>
        <charset val="129"/>
        <scheme val="minor"/>
      </rPr>
      <t xml:space="preserve">2. "사진이 저장되었습니다. N번째 기록이네요. 아자아자!"가 화면에 출력된다.
3. 기준 사진과 가장 최근 사진을 비교한 화면이 출력된다. </t>
    </r>
    <r>
      <rPr>
        <b/>
        <sz val="11"/>
        <color theme="1"/>
        <rFont val="맑은 고딕"/>
        <family val="3"/>
        <charset val="129"/>
        <scheme val="minor"/>
      </rPr>
      <t>(사진 조회)</t>
    </r>
    <phoneticPr fontId="1" type="noConversion"/>
  </si>
  <si>
    <t>사진 조회</t>
    <phoneticPr fontId="1" type="noConversion"/>
  </si>
  <si>
    <t>요청 기능 안내</t>
    <phoneticPr fontId="1" type="noConversion"/>
  </si>
  <si>
    <t>종료</t>
    <phoneticPr fontId="1" type="noConversion"/>
  </si>
  <si>
    <t>사용자는 로그인된 상태
사용자가 방금 촬영을 마친 상태</t>
    <phoneticPr fontId="1" type="noConversion"/>
  </si>
  <si>
    <t>사용자는 로그인된 상태
"조회"를 말한 상태</t>
    <phoneticPr fontId="1" type="noConversion"/>
  </si>
  <si>
    <t>사용자는 로그인된 상태
사용자는 "촬영"이라고 말한 상태
테스트 데이터: 응 / 응</t>
    <phoneticPr fontId="1" type="noConversion"/>
  </si>
  <si>
    <t>요청 안내 화면이 출력된다.</t>
    <phoneticPr fontId="1" type="noConversion"/>
  </si>
  <si>
    <t>시스템 대기모드</t>
    <phoneticPr fontId="1" type="noConversion"/>
  </si>
  <si>
    <t>시스템이 대기모드로 전환된다.</t>
    <phoneticPr fontId="1" type="noConversion"/>
  </si>
  <si>
    <t xml:space="preserve"> "이름을 말씀해주세요. 신규 사용자라면 "신규등록"이라고 말씀해주세요."가 화면에 출력된다. </t>
    <phoneticPr fontId="1" type="noConversion"/>
  </si>
  <si>
    <t>"사용자 등록을 위해 이름을 말씀해주세요." 가 화면에 출력된다.</t>
    <phoneticPr fontId="1" type="noConversion"/>
  </si>
  <si>
    <t>사용자는 로그인된 상태
사용자는 "촬영"이라고 말한 상태
테스트 데이터: 응 / 아니</t>
    <phoneticPr fontId="1" type="noConversion"/>
  </si>
  <si>
    <t>사용자는 로그인된 상태
사용자는 "촬영"이라고 말한 상태
테스트 데이터: 아니</t>
    <phoneticPr fontId="1" type="noConversion"/>
  </si>
  <si>
    <t>"기다리고 있을테니 갈아입고 와주세요. (돌아오시면 "Hi, Deer 나왔어"를 말해주세요.)"가 화면에 출력된다.</t>
    <phoneticPr fontId="1" type="noConversion"/>
  </si>
  <si>
    <t>"측면 촬영을 시작하겠습니다. 움직임을 멈추시고 잠시만 기다려주세요"가 화면에 출력된다.</t>
    <phoneticPr fontId="1" type="noConversion"/>
  </si>
  <si>
    <r>
      <rPr>
        <sz val="11"/>
        <color rgb="FFFF0000"/>
        <rFont val="맑은 고딕"/>
        <family val="3"/>
        <charset val="129"/>
        <scheme val="minor"/>
      </rPr>
      <t>1. 사진이 삭제된다.</t>
    </r>
    <r>
      <rPr>
        <sz val="11"/>
        <color theme="1"/>
        <rFont val="맑은 고딕"/>
        <family val="2"/>
        <charset val="129"/>
        <scheme val="minor"/>
      </rPr>
      <t xml:space="preserve">
2. "사진이 삭제되었습니다."가 화면에 출력된다.
3. 기준 사진과 가장 최근 사진을 비교한 화면이 출력된다. </t>
    </r>
    <r>
      <rPr>
        <b/>
        <sz val="11"/>
        <color theme="1"/>
        <rFont val="맑은 고딕"/>
        <family val="3"/>
        <charset val="129"/>
        <scheme val="minor"/>
      </rPr>
      <t>(사진 조회)</t>
    </r>
    <phoneticPr fontId="1" type="noConversion"/>
  </si>
  <si>
    <t xml:space="preserve">기준 사진과 가장 최근 사진을 비교한 화면과 함께 "거울에게 다른 동작을 시키고 싶으면 'Hi, Deer~'을 불러주세요 :)"문구가 출력된다. </t>
    <phoneticPr fontId="1" type="noConversion"/>
  </si>
  <si>
    <t>사용자는 로그인된 상태
사용자가 "Hi, Deer"라고 말한 상태
테스트 데이터: 촬영해줘</t>
    <phoneticPr fontId="1" type="noConversion"/>
  </si>
  <si>
    <t>사용자는 "촬영해줘"라 말한다.</t>
    <phoneticPr fontId="1" type="noConversion"/>
  </si>
  <si>
    <t>(No.4 정면 사진 촬영)으로 이동</t>
    <phoneticPr fontId="1" type="noConversion"/>
  </si>
  <si>
    <t>사용자는 로그인된 상태
사용자가 "Hi, Deer"라고 말한 상태
테스트 데이터: 조회해줘</t>
    <phoneticPr fontId="1" type="noConversion"/>
  </si>
  <si>
    <t>사용자는 "조회해줘"라 말한다.</t>
    <phoneticPr fontId="1" type="noConversion"/>
  </si>
  <si>
    <t>(No.7 사진 조회)로 이동</t>
    <phoneticPr fontId="1" type="noConversion"/>
  </si>
  <si>
    <t>사용자는 로그인된 상태
사용자가 "Hi, Deer"라고 말한 상태
테스트 데이터: 1주 전 사진 보여줘</t>
    <phoneticPr fontId="1" type="noConversion"/>
  </si>
  <si>
    <t>사용자는 "1주 전 사진 보여줘"라 말한다.</t>
    <phoneticPr fontId="1" type="noConversion"/>
  </si>
  <si>
    <t>사용자는 "현재 사진으로 기준 바꿔줘"라 말한다.</t>
    <phoneticPr fontId="1" type="noConversion"/>
  </si>
  <si>
    <r>
      <rPr>
        <sz val="11"/>
        <color rgb="FFFF0000"/>
        <rFont val="맑은 고딕"/>
        <family val="3"/>
        <charset val="129"/>
        <scheme val="minor"/>
      </rPr>
      <t>1. 기준 사진이 현재 사용자가 열람하고 있는 사진으로 변경된다.</t>
    </r>
    <r>
      <rPr>
        <sz val="11"/>
        <color theme="1"/>
        <rFont val="맑은 고딕"/>
        <family val="2"/>
        <charset val="129"/>
        <scheme val="minor"/>
      </rPr>
      <t xml:space="preserve">
2. "기준 사진을 변경하였습니다."가 화면에 출력된다.</t>
    </r>
    <phoneticPr fontId="1" type="noConversion"/>
  </si>
  <si>
    <t>1. (No.7 사진 조회)로 이동
2. 현재 시간에서 1주 전과 가장 가까운 시점의 사진이 화면에 출력된다.</t>
    <phoneticPr fontId="1" type="noConversion"/>
  </si>
  <si>
    <r>
      <t xml:space="preserve">사용자는 로그인된 상태
</t>
    </r>
    <r>
      <rPr>
        <sz val="11"/>
        <color theme="4" tint="-0.249977111117893"/>
        <rFont val="맑은 고딕"/>
        <family val="3"/>
        <charset val="129"/>
        <scheme val="minor"/>
      </rPr>
      <t>사용자가 (No.7 사진 조회)에서 "Hi, Deer"라고 말한 상태</t>
    </r>
    <r>
      <rPr>
        <sz val="11"/>
        <color theme="1"/>
        <rFont val="맑은 고딕"/>
        <family val="2"/>
        <charset val="129"/>
        <scheme val="minor"/>
      </rPr>
      <t xml:space="preserve">
테스트 데이터: 현재 사진으로 기준 바꿔줘</t>
    </r>
    <phoneticPr fontId="1" type="noConversion"/>
  </si>
  <si>
    <t>사용자는 "이전 사진을 보여줘"라 말한다.</t>
    <phoneticPr fontId="1" type="noConversion"/>
  </si>
  <si>
    <t xml:space="preserve">가장 최근 사진과 열람하고 있는 사진의 이전 사진과 함께 "거울에게 다른 동작을 시키고 싶으면 'Hi, Deer~'을 불러주세요 :)"문구가 출력된다. </t>
    <phoneticPr fontId="1" type="noConversion"/>
  </si>
  <si>
    <t xml:space="preserve">가장 최근 사진과 열람하고 있는 사진의 다음 사진과 함께 "거울에게 다른 동작을 시키고 싶으면 'Hi, Deer~'을 불러주세요 :)"문구가 출력된다. </t>
    <phoneticPr fontId="1" type="noConversion"/>
  </si>
  <si>
    <t>사용자는 "다음 사진을 보여줘"라 말한다.</t>
    <phoneticPr fontId="1" type="noConversion"/>
  </si>
  <si>
    <t>사용자는 로그인된 상태
사용자가 "Hi, Deer"라고 말한 상태
테스트 데이터: 종료해줘</t>
    <phoneticPr fontId="1" type="noConversion"/>
  </si>
  <si>
    <t>사용자는 "종료해줘"라 말한다.</t>
    <phoneticPr fontId="1" type="noConversion"/>
  </si>
  <si>
    <t>요청 기능 안내</t>
    <phoneticPr fontId="1" type="noConversion"/>
  </si>
  <si>
    <t>(No. 9 종료)로 이동</t>
    <phoneticPr fontId="1" type="noConversion"/>
  </si>
  <si>
    <t>정상적으로 작동이 이루어지지 않은 상태</t>
    <phoneticPr fontId="1" type="noConversion"/>
  </si>
  <si>
    <t>사용자가 "종료"라고 말한 상태
테스트 데이터: 응</t>
    <phoneticPr fontId="1" type="noConversion"/>
  </si>
  <si>
    <t>사용자가 "종료"라고 말한 상태
테스트 데이터: 아니</t>
    <phoneticPr fontId="1" type="noConversion"/>
  </si>
  <si>
    <t>"종료하시겠습니까? (대답은 '응/아니'라고 해주세요)"가 화면에 출력된다.</t>
    <phoneticPr fontId="1" type="noConversion"/>
  </si>
  <si>
    <t>1. "종료합니다. Bi Deer~"가 화면에 출력된다.
2. 시스템이 대기모드로 전환된다.</t>
    <phoneticPr fontId="1" type="noConversion"/>
  </si>
  <si>
    <t>사용자가 "Hi, Deer 종료"라 말하기 전 상태를 유지한다.</t>
    <phoneticPr fontId="1" type="noConversion"/>
  </si>
  <si>
    <r>
      <t xml:space="preserve">사용자는 로그인된 상태
</t>
    </r>
    <r>
      <rPr>
        <sz val="11"/>
        <color theme="4" tint="-0.249977111117893"/>
        <rFont val="맑은 고딕"/>
        <family val="3"/>
        <charset val="129"/>
        <scheme val="minor"/>
      </rPr>
      <t>사용자가 (No.7 사진 조회)에서 "Hi, Deer"라고 말한 상태</t>
    </r>
    <r>
      <rPr>
        <sz val="11"/>
        <color theme="1"/>
        <rFont val="맑은 고딕"/>
        <family val="2"/>
        <charset val="129"/>
        <scheme val="minor"/>
      </rPr>
      <t xml:space="preserve">
테스트 데이터: 다음 사진을 보여줘</t>
    </r>
    <phoneticPr fontId="1" type="noConversion"/>
  </si>
  <si>
    <r>
      <t xml:space="preserve">사용자는 로그인된 상태
</t>
    </r>
    <r>
      <rPr>
        <sz val="11"/>
        <color theme="4" tint="-0.249977111117893"/>
        <rFont val="맑은 고딕"/>
        <family val="3"/>
        <charset val="129"/>
        <scheme val="minor"/>
      </rPr>
      <t>사용자가 (No.7 사진 조회)에서 "Hi, Deer"라고 말한 상태</t>
    </r>
    <r>
      <rPr>
        <sz val="11"/>
        <color theme="1"/>
        <rFont val="맑은 고딕"/>
        <family val="2"/>
        <charset val="129"/>
        <scheme val="minor"/>
      </rPr>
      <t xml:space="preserve">
테스트 데이터: 이전 사진을 보여줘</t>
    </r>
    <phoneticPr fontId="1" type="noConversion"/>
  </si>
  <si>
    <t>사용자가 응답을 하지않거나 시스템에 문제가 생겼다.</t>
    <phoneticPr fontId="1" type="noConversion"/>
  </si>
  <si>
    <t>P</t>
    <phoneticPr fontId="1" type="noConversion"/>
  </si>
  <si>
    <t>F</t>
    <phoneticPr fontId="1" type="noConversion"/>
  </si>
  <si>
    <t>F</t>
    <phoneticPr fontId="1" type="noConversion"/>
  </si>
  <si>
    <t>Testcase ID</t>
    <phoneticPr fontId="1" type="noConversion"/>
  </si>
  <si>
    <t>Testcase</t>
    <phoneticPr fontId="1" type="noConversion"/>
  </si>
  <si>
    <t>Test Steps</t>
    <phoneticPr fontId="1" type="noConversion"/>
  </si>
  <si>
    <t>Pre - Condition</t>
    <phoneticPr fontId="1" type="noConversion"/>
  </si>
  <si>
    <t>Test Scenario</t>
    <phoneticPr fontId="1" type="noConversion"/>
  </si>
  <si>
    <t>Expected Result</t>
    <phoneticPr fontId="1" type="noConversion"/>
  </si>
  <si>
    <t>STATUS(P/F)</t>
    <phoneticPr fontId="1" type="noConversion"/>
  </si>
  <si>
    <t>비고</t>
    <phoneticPr fontId="1" type="noConversion"/>
  </si>
  <si>
    <t>인터넷 연결이 되어있지 않은 경우</t>
    <phoneticPr fontId="1" type="noConversion"/>
  </si>
  <si>
    <t>인터넷 연결이 되어있는 경우
시간대가 점심인 경우</t>
    <phoneticPr fontId="1" type="noConversion"/>
  </si>
  <si>
    <t>인터넷 연결이 되어있는 경우
시간대가 아침인 경우</t>
    <phoneticPr fontId="1" type="noConversion"/>
  </si>
  <si>
    <t>인터넷 연결이 되어있는 경우
시간대가 저녁인 경우</t>
    <phoneticPr fontId="1" type="noConversion"/>
  </si>
  <si>
    <t>인터넷 연결 체크</t>
    <phoneticPr fontId="1" type="noConversion"/>
  </si>
  <si>
    <r>
      <t xml:space="preserve">1. 시스템이 켜진다.
2. "안녕하세요. 좋은 아침입니다"가 화면에 출력된다.
3. 시스템은 인터넷 연결 상태를 체크한다.
4.  "이름을 말씀해주세요. 신규 사용자라면 "신규등록"이라고 말씀해주세요."가 화면에 출력된다. </t>
    </r>
    <r>
      <rPr>
        <b/>
        <sz val="11"/>
        <color theme="1"/>
        <rFont val="맑은 고딕"/>
        <family val="3"/>
        <charset val="129"/>
        <scheme val="minor"/>
      </rPr>
      <t>(로그인)</t>
    </r>
    <phoneticPr fontId="1" type="noConversion"/>
  </si>
  <si>
    <r>
      <t xml:space="preserve">1. 시스템이 켜진다.
2. "안녕하세요. 좋은 점심입니다"가 화면에 출력된다.
3. 시스템은 인터넷 연결 상태를 체크한다.
4.  "이름을 말씀해주세요. 신규 사용자라면 "신규등록"이라고 말씀해주세요."가 화면에 출력된다. </t>
    </r>
    <r>
      <rPr>
        <b/>
        <sz val="11"/>
        <color theme="1"/>
        <rFont val="맑은 고딕"/>
        <family val="3"/>
        <charset val="129"/>
        <scheme val="minor"/>
      </rPr>
      <t>(로그인)</t>
    </r>
    <phoneticPr fontId="1" type="noConversion"/>
  </si>
  <si>
    <r>
      <t>1. 시스템이 켜진다.
2. "안녕하세요. 좋은 저녁입니다"가 화면에 출력된다.
3. 시스템은 인터넷 연결 상태를 체크한다.
4.  "이름을 말씀해주세요. 신규 사용자라면 "신규등록"이라고 말씀해주세요."가 화면에 출력된다.</t>
    </r>
    <r>
      <rPr>
        <b/>
        <sz val="11"/>
        <color theme="1"/>
        <rFont val="맑은 고딕"/>
        <family val="3"/>
        <charset val="129"/>
        <scheme val="minor"/>
      </rPr>
      <t xml:space="preserve"> (로그인)</t>
    </r>
    <phoneticPr fontId="1" type="noConversion"/>
  </si>
  <si>
    <t>1. "인터넷을 연결해주세요."가 화면에 출력된다.
2. 시스템은 인터넷 연결을 대기한다.</t>
    <phoneticPr fontId="1" type="noConversion"/>
  </si>
  <si>
    <t>사용자가 체중계에 올라선 상태
로그인 화면이 나타난 상태</t>
    <phoneticPr fontId="1" type="noConversion"/>
  </si>
  <si>
    <t>사용자가 "신규등록"이라고 말한 경우</t>
    <phoneticPr fontId="1" type="noConversion"/>
  </si>
  <si>
    <t>사용자가 자신의 이름을 말하고
등록되지 않은 키워드를 말한 경우</t>
    <phoneticPr fontId="1" type="noConversion"/>
  </si>
  <si>
    <t>"처음 듣는 말이에요. 다시 말씀해주세요."가 화면에 출력된다.</t>
    <phoneticPr fontId="1" type="noConversion"/>
  </si>
  <si>
    <t>사용자는 이름을 말한다.</t>
    <phoneticPr fontId="1" type="noConversion"/>
  </si>
  <si>
    <t>"사용자 정보가 없습니다. 신규등록을 하시겠습니까? (대답은 '응/아니'라고 해주세요.)"가 화면에 출력된다.</t>
    <phoneticPr fontId="1" type="noConversion"/>
  </si>
  <si>
    <t>사용자가 자신의 이름을 말하고 "응"이라고 말한 경우</t>
    <phoneticPr fontId="1" type="noConversion"/>
  </si>
  <si>
    <t>사용자가 자신의 이름을 말하고 "아니"라고 말한 경우</t>
    <phoneticPr fontId="1" type="noConversion"/>
  </si>
  <si>
    <t>사용자가 자신의 이름을 말하고 "응"이라고 말했지만
사용자에 관한 정보가 없는 경우
사용자가 "응"이라고 말한 경우</t>
  </si>
  <si>
    <t>사용자가 자신의 이름을 말하고 "응"이라고 말했지만
사용자에 관한 정보가 없는 경우
사용자가 "아니"이라고 말한 경우</t>
    <phoneticPr fontId="1" type="noConversion"/>
  </si>
  <si>
    <t>사용자는 "응"이라 말한다.</t>
    <phoneticPr fontId="1" type="noConversion"/>
  </si>
  <si>
    <t>사용자는 "아니"라 말한다.</t>
    <phoneticPr fontId="1" type="noConversion"/>
  </si>
  <si>
    <t>사용자는 "아 몰라"라 말한다.</t>
    <phoneticPr fontId="1" type="noConversion"/>
  </si>
  <si>
    <t>사용자는 "응"이라 말한다.</t>
    <phoneticPr fontId="1" type="noConversion"/>
  </si>
  <si>
    <t>사용자는 "아니"라 말한다.</t>
    <phoneticPr fontId="1" type="noConversion"/>
  </si>
  <si>
    <t>사용자는 "아니"라 말한다.</t>
    <phoneticPr fontId="1" type="noConversion"/>
  </si>
  <si>
    <t>사용자는 "아 몰라"라 말한다.</t>
    <phoneticPr fontId="1" type="noConversion"/>
  </si>
  <si>
    <r>
      <t xml:space="preserve">"사용자 등록을 위해 이름을 말씀해주세요"가 화면에 출력된다. </t>
    </r>
    <r>
      <rPr>
        <b/>
        <sz val="11"/>
        <color theme="1"/>
        <rFont val="맑은 고딕"/>
        <family val="3"/>
        <charset val="129"/>
        <scheme val="minor"/>
      </rPr>
      <t>(신규 사용자 등록)</t>
    </r>
    <phoneticPr fontId="1" type="noConversion"/>
  </si>
  <si>
    <r>
      <t xml:space="preserve">1. "종료합니다. Bi Deer~"가 화면에 출력된다.
2. 시스템은 대기모드로 전환된다. </t>
    </r>
    <r>
      <rPr>
        <b/>
        <sz val="11"/>
        <color theme="1"/>
        <rFont val="맑은 고딕"/>
        <family val="3"/>
        <charset val="129"/>
        <scheme val="minor"/>
      </rPr>
      <t>(종료)</t>
    </r>
    <phoneticPr fontId="1" type="noConversion"/>
  </si>
  <si>
    <t xml:space="preserve">신규 사용자 등록 화면이 나타난 상태
</t>
    <phoneticPr fontId="1" type="noConversion"/>
  </si>
  <si>
    <t xml:space="preserve">
사용자는 정면 사진 촬영을 마친 상태
테스트 데이터: 응</t>
    <phoneticPr fontId="1" type="noConversion"/>
  </si>
  <si>
    <t xml:space="preserve">
사용자는 정면 사진 촬영을 마친 상태
테스트 데이터: 아니</t>
    <phoneticPr fontId="1" type="noConversion"/>
  </si>
  <si>
    <t>사용자가 자신의 이름을 말하고 "응"이라고 말했지만
사용자에 관한 정보가 없는 경우
사용자가 등록되지 않은 키워드를 말한 경우</t>
    <phoneticPr fontId="1" type="noConversion"/>
  </si>
  <si>
    <t>사용자가 자신의 이름을 말하고 "아니"라고 말한 경우</t>
    <phoneticPr fontId="1" type="noConversion"/>
  </si>
  <si>
    <t>"잘못 들었습니다. 다시 말씀해주세요."가 화면에 출력된다.</t>
    <phoneticPr fontId="1" type="noConversion"/>
  </si>
  <si>
    <t>사용자가 자신의 이름을 5초 내에 말하지 않은 경우가 10번 미만인 경우</t>
    <phoneticPr fontId="1" type="noConversion"/>
  </si>
  <si>
    <t>사용자가 자신의 이름을 5초 내에 말하지 않은 경우가 10번 이상인 경우</t>
    <phoneticPr fontId="1" type="noConversion"/>
  </si>
  <si>
    <t>사용자는 이름을 말한다.</t>
    <phoneticPr fontId="1" type="noConversion"/>
  </si>
  <si>
    <t>"000님은 이미 있는 이름입니다. 어떻게 할까요? (유지/초기화로 대답해주세요.)"가 화면에 출력된다.</t>
    <phoneticPr fontId="1" type="noConversion"/>
  </si>
  <si>
    <t>사용자가 자신의 이름을 말하고 "응"이라 말했지만
이미 해당 이름의 계정이 있는 경우
사용자가 "유지"라고 말한 경우</t>
    <phoneticPr fontId="1" type="noConversion"/>
  </si>
  <si>
    <t>사용자는 "유지"라 말한다.</t>
    <phoneticPr fontId="1" type="noConversion"/>
  </si>
  <si>
    <r>
      <t xml:space="preserve">1. "000님이 정상적으로 등록되었습니다"가 화면에 출력된다.
2. "000님 로그인 되었습니다. 원하는 기능을 말씀해주세요 (촬영/조회/종료)"가 화면에 출력된다. </t>
    </r>
    <r>
      <rPr>
        <b/>
        <sz val="11"/>
        <color theme="1"/>
        <rFont val="맑은 고딕"/>
        <family val="3"/>
        <charset val="129"/>
        <scheme val="minor"/>
      </rPr>
      <t>(로그인)</t>
    </r>
    <phoneticPr fontId="1" type="noConversion"/>
  </si>
  <si>
    <t>사용자가 자신의 이름을 말하고 "응"이라 말했지만
이미 해당 이름의 계정이 있는 경우
사용자가 "초기화"라고 말한 경우</t>
    <phoneticPr fontId="1" type="noConversion"/>
  </si>
  <si>
    <t>사용자는 "초기화"라 말한다.</t>
    <phoneticPr fontId="1" type="noConversion"/>
  </si>
  <si>
    <r>
      <t xml:space="preserve">"000님 로그인 되었습니다. 원하는 기능을 말씀해주세요 (촬영/조회/종료)"가 화면에 출력된다. </t>
    </r>
    <r>
      <rPr>
        <b/>
        <sz val="11"/>
        <color theme="1"/>
        <rFont val="맑은 고딕"/>
        <family val="3"/>
        <charset val="129"/>
        <scheme val="minor"/>
      </rPr>
      <t>(로그인)</t>
    </r>
    <phoneticPr fontId="1" type="noConversion"/>
  </si>
  <si>
    <r>
      <t xml:space="preserve">1. 시스템은 해당 계정을 초기화한다.
2. "초기화 되었습니다."가 화면에 출력된다,
3. "000님 로그인 되었습니다. 원하는 기능을 말씀해주세요 (촬영/조회/종료)"가 화면에 출력된다. </t>
    </r>
    <r>
      <rPr>
        <b/>
        <sz val="11"/>
        <color theme="1"/>
        <rFont val="맑은 고딕"/>
        <family val="3"/>
        <charset val="129"/>
        <scheme val="minor"/>
      </rPr>
      <t>(로그인)</t>
    </r>
    <phoneticPr fontId="1" type="noConversion"/>
  </si>
  <si>
    <t>사용자가 자신의 이름을 말하고 "응"이라 말했지만
이미 해당 이름의 계정이 있는 경우
사용자가 등록되지 않은 키워드를 말한 경우</t>
    <phoneticPr fontId="1" type="noConversion"/>
  </si>
  <si>
    <t>사용자는 응답을 하지 않는다.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</si>
</sst>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4" tint="-0.249977111117893"/>
      <name val="맑은 고딕"/>
      <family val="3"/>
      <charset val="129"/>
      <scheme val="minor"/>
    </font>
    <font>
      <sz val="11"/>
      <color theme="4" tint="-0.249977111117893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7F7F7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3" borderId="1" xfId="0" applyFill="1" applyBorder="1" applyAlignment="1">
      <alignment horizontal="left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6" fillId="0" borderId="8" xfId="0" applyFont="1" applyBorder="1" applyAlignment="1">
      <alignment horizontal="center" vertical="center" wrapText="1"/>
    </xf>
    <xf numFmtId="0" fontId="0" fillId="0" borderId="8" xfId="0" applyBorder="1" applyAlignment="1">
      <alignment horizontal="left" vertical="center" wrapText="1"/>
    </xf>
    <xf numFmtId="0" fontId="0" fillId="0" borderId="9" xfId="0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left"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1" xfId="0" applyFill="1" applyBorder="1">
      <alignment vertical="center"/>
    </xf>
    <xf numFmtId="0" fontId="4" fillId="4" borderId="1" xfId="0" applyFont="1" applyFill="1" applyBorder="1" applyAlignment="1">
      <alignment horizontal="left" vertical="center" wrapText="1"/>
    </xf>
    <xf numFmtId="0" fontId="0" fillId="4" borderId="6" xfId="0" applyFill="1" applyBorder="1">
      <alignment vertical="center"/>
    </xf>
    <xf numFmtId="0" fontId="0" fillId="0" borderId="8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4" borderId="13" xfId="0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 vertical="center" wrapText="1"/>
    </xf>
    <xf numFmtId="0" fontId="0" fillId="4" borderId="15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0" fontId="0" fillId="0" borderId="12" xfId="0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1" xfId="0" applyFill="1" applyBorder="1" applyAlignment="1">
      <alignment horizontal="left" vertical="center" wrapText="1"/>
    </xf>
    <xf numFmtId="0" fontId="0" fillId="0" borderId="11" xfId="0" applyFill="1" applyBorder="1" applyAlignment="1">
      <alignment horizontal="center" vertical="center" wrapText="1"/>
    </xf>
    <xf numFmtId="0" fontId="0" fillId="0" borderId="11" xfId="0" applyFill="1" applyBorder="1" applyAlignment="1">
      <alignment horizontal="center" vertical="center" wrapText="1"/>
    </xf>
    <xf numFmtId="0" fontId="0" fillId="3" borderId="13" xfId="0" applyFill="1" applyBorder="1" applyAlignment="1">
      <alignment horizontal="center" vertical="center" wrapText="1"/>
    </xf>
    <xf numFmtId="0" fontId="0" fillId="0" borderId="13" xfId="0" applyFill="1" applyBorder="1" applyAlignment="1">
      <alignment horizontal="center" vertical="center" wrapText="1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F7F7F7"/>
      <color rgb="FFF9F9F9"/>
      <color rgb="FFE5FBE1"/>
      <color rgb="FFF3FDF1"/>
      <color rgb="FFD9FBD1"/>
      <color rgb="FFDCFF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76"/>
  <sheetViews>
    <sheetView tabSelected="1" zoomScale="85" zoomScaleNormal="85" workbookViewId="0">
      <selection activeCell="J6" sqref="J6"/>
    </sheetView>
  </sheetViews>
  <sheetFormatPr defaultRowHeight="16.5" x14ac:dyDescent="0.3"/>
  <cols>
    <col min="2" max="2" width="17.625" customWidth="1"/>
    <col min="3" max="3" width="22.125" customWidth="1"/>
    <col min="4" max="4" width="34" customWidth="1"/>
    <col min="5" max="5" width="48.875" customWidth="1"/>
    <col min="6" max="6" width="32" customWidth="1"/>
    <col min="7" max="7" width="43.625" customWidth="1"/>
    <col min="8" max="9" width="15.5" customWidth="1"/>
    <col min="12" max="12" width="6.625" hidden="1" customWidth="1"/>
  </cols>
  <sheetData>
    <row r="1" spans="1:12" ht="17.25" thickBot="1" x14ac:dyDescent="0.35"/>
    <row r="2" spans="1:12" ht="25.5" customHeight="1" x14ac:dyDescent="0.3">
      <c r="A2" s="1" t="s">
        <v>0</v>
      </c>
      <c r="B2" s="2" t="s">
        <v>80</v>
      </c>
      <c r="C2" s="2" t="s">
        <v>84</v>
      </c>
      <c r="D2" s="2" t="s">
        <v>83</v>
      </c>
      <c r="E2" s="2" t="s">
        <v>81</v>
      </c>
      <c r="F2" s="2" t="s">
        <v>82</v>
      </c>
      <c r="G2" s="2" t="s">
        <v>85</v>
      </c>
      <c r="H2" s="2" t="s">
        <v>86</v>
      </c>
      <c r="I2" s="2" t="s">
        <v>1</v>
      </c>
      <c r="J2" s="3" t="s">
        <v>87</v>
      </c>
    </row>
    <row r="3" spans="1:12" ht="102" customHeight="1" x14ac:dyDescent="0.3">
      <c r="A3" s="39">
        <v>1</v>
      </c>
      <c r="B3" s="36" t="s">
        <v>9</v>
      </c>
      <c r="C3" s="36" t="s">
        <v>11</v>
      </c>
      <c r="D3" s="36" t="s">
        <v>2</v>
      </c>
      <c r="E3" s="22" t="s">
        <v>90</v>
      </c>
      <c r="F3" s="9" t="s">
        <v>3</v>
      </c>
      <c r="G3" s="6" t="s">
        <v>93</v>
      </c>
      <c r="H3" s="9" t="s">
        <v>79</v>
      </c>
      <c r="I3" s="9"/>
      <c r="J3" s="4"/>
    </row>
    <row r="4" spans="1:12" ht="102" customHeight="1" x14ac:dyDescent="0.3">
      <c r="A4" s="40"/>
      <c r="B4" s="37"/>
      <c r="C4" s="37"/>
      <c r="D4" s="37"/>
      <c r="E4" s="22" t="s">
        <v>89</v>
      </c>
      <c r="F4" s="22" t="s">
        <v>3</v>
      </c>
      <c r="G4" s="6" t="s">
        <v>94</v>
      </c>
      <c r="H4" s="22" t="s">
        <v>78</v>
      </c>
      <c r="I4" s="22"/>
      <c r="J4" s="4"/>
    </row>
    <row r="5" spans="1:12" ht="102" customHeight="1" x14ac:dyDescent="0.3">
      <c r="A5" s="40"/>
      <c r="B5" s="37"/>
      <c r="C5" s="38"/>
      <c r="D5" s="38"/>
      <c r="E5" s="22" t="s">
        <v>91</v>
      </c>
      <c r="F5" s="22" t="s">
        <v>3</v>
      </c>
      <c r="G5" s="6" t="s">
        <v>95</v>
      </c>
      <c r="H5" s="22" t="s">
        <v>78</v>
      </c>
      <c r="I5" s="22"/>
      <c r="J5" s="4"/>
    </row>
    <row r="6" spans="1:12" ht="43.5" customHeight="1" x14ac:dyDescent="0.3">
      <c r="A6" s="41"/>
      <c r="B6" s="38"/>
      <c r="C6" s="22" t="s">
        <v>92</v>
      </c>
      <c r="D6" s="22" t="s">
        <v>2</v>
      </c>
      <c r="E6" s="22" t="s">
        <v>88</v>
      </c>
      <c r="F6" s="22"/>
      <c r="G6" s="6" t="s">
        <v>96</v>
      </c>
      <c r="H6" s="22" t="s">
        <v>78</v>
      </c>
      <c r="I6" s="22"/>
      <c r="J6" s="4"/>
    </row>
    <row r="7" spans="1:12" ht="49.5" customHeight="1" x14ac:dyDescent="0.3">
      <c r="A7" s="43">
        <v>2</v>
      </c>
      <c r="B7" s="34" t="s">
        <v>10</v>
      </c>
      <c r="C7" s="34" t="s">
        <v>5</v>
      </c>
      <c r="D7" s="34" t="s">
        <v>97</v>
      </c>
      <c r="E7" s="34" t="s">
        <v>103</v>
      </c>
      <c r="F7" s="15" t="s">
        <v>14</v>
      </c>
      <c r="G7" s="16" t="s">
        <v>12</v>
      </c>
      <c r="H7" s="22" t="s">
        <v>78</v>
      </c>
      <c r="I7" s="15"/>
      <c r="J7" s="17"/>
      <c r="L7" t="s">
        <v>77</v>
      </c>
    </row>
    <row r="8" spans="1:12" ht="48" customHeight="1" x14ac:dyDescent="0.3">
      <c r="A8" s="44"/>
      <c r="B8" s="42"/>
      <c r="C8" s="42"/>
      <c r="D8" s="42"/>
      <c r="E8" s="35"/>
      <c r="F8" s="15" t="s">
        <v>107</v>
      </c>
      <c r="G8" s="16" t="s">
        <v>7</v>
      </c>
      <c r="H8" s="22" t="s">
        <v>78</v>
      </c>
      <c r="I8" s="15"/>
      <c r="J8" s="17"/>
      <c r="L8" t="s">
        <v>78</v>
      </c>
    </row>
    <row r="9" spans="1:12" ht="46.5" customHeight="1" x14ac:dyDescent="0.3">
      <c r="A9" s="44"/>
      <c r="B9" s="42"/>
      <c r="C9" s="42"/>
      <c r="D9" s="42"/>
      <c r="E9" s="34" t="s">
        <v>104</v>
      </c>
      <c r="F9" s="15" t="s">
        <v>14</v>
      </c>
      <c r="G9" s="16" t="s">
        <v>12</v>
      </c>
      <c r="H9" s="22" t="s">
        <v>78</v>
      </c>
      <c r="I9" s="15"/>
      <c r="J9" s="17"/>
    </row>
    <row r="10" spans="1:12" ht="46.5" customHeight="1" x14ac:dyDescent="0.3">
      <c r="A10" s="44"/>
      <c r="B10" s="42"/>
      <c r="C10" s="42"/>
      <c r="D10" s="42"/>
      <c r="E10" s="35"/>
      <c r="F10" s="15" t="s">
        <v>108</v>
      </c>
      <c r="G10" s="16" t="s">
        <v>40</v>
      </c>
      <c r="H10" s="22" t="s">
        <v>78</v>
      </c>
      <c r="I10" s="15"/>
      <c r="J10" s="17"/>
    </row>
    <row r="11" spans="1:12" ht="49.5" customHeight="1" x14ac:dyDescent="0.3">
      <c r="A11" s="44"/>
      <c r="B11" s="42"/>
      <c r="C11" s="42"/>
      <c r="D11" s="42"/>
      <c r="E11" s="34" t="s">
        <v>99</v>
      </c>
      <c r="F11" s="24" t="s">
        <v>14</v>
      </c>
      <c r="G11" s="16" t="s">
        <v>12</v>
      </c>
      <c r="H11" s="22" t="s">
        <v>78</v>
      </c>
      <c r="I11" s="24"/>
      <c r="J11" s="17"/>
    </row>
    <row r="12" spans="1:12" ht="49.5" customHeight="1" x14ac:dyDescent="0.3">
      <c r="A12" s="44"/>
      <c r="B12" s="42"/>
      <c r="C12" s="42"/>
      <c r="D12" s="42"/>
      <c r="E12" s="35"/>
      <c r="F12" s="24" t="s">
        <v>109</v>
      </c>
      <c r="G12" s="16" t="s">
        <v>100</v>
      </c>
      <c r="H12" s="22" t="s">
        <v>78</v>
      </c>
      <c r="I12" s="24"/>
      <c r="J12" s="17"/>
    </row>
    <row r="13" spans="1:12" ht="57.75" customHeight="1" x14ac:dyDescent="0.3">
      <c r="A13" s="44"/>
      <c r="B13" s="42"/>
      <c r="C13" s="42"/>
      <c r="D13" s="42"/>
      <c r="E13" s="34" t="s">
        <v>105</v>
      </c>
      <c r="F13" s="24" t="s">
        <v>101</v>
      </c>
      <c r="G13" s="16" t="s">
        <v>12</v>
      </c>
      <c r="H13" s="22" t="s">
        <v>78</v>
      </c>
      <c r="I13" s="24"/>
      <c r="J13" s="17"/>
    </row>
    <row r="14" spans="1:12" ht="57.75" customHeight="1" x14ac:dyDescent="0.3">
      <c r="A14" s="44"/>
      <c r="B14" s="42"/>
      <c r="C14" s="42"/>
      <c r="D14" s="42"/>
      <c r="E14" s="42"/>
      <c r="F14" s="24" t="s">
        <v>110</v>
      </c>
      <c r="G14" s="16" t="s">
        <v>102</v>
      </c>
      <c r="H14" s="22" t="s">
        <v>78</v>
      </c>
      <c r="I14" s="24"/>
      <c r="J14" s="17"/>
    </row>
    <row r="15" spans="1:12" ht="49.5" customHeight="1" x14ac:dyDescent="0.3">
      <c r="A15" s="44"/>
      <c r="B15" s="42"/>
      <c r="C15" s="42"/>
      <c r="D15" s="42"/>
      <c r="E15" s="35"/>
      <c r="F15" s="24" t="s">
        <v>110</v>
      </c>
      <c r="G15" s="16" t="s">
        <v>114</v>
      </c>
      <c r="H15" s="22" t="s">
        <v>78</v>
      </c>
      <c r="I15" s="24"/>
      <c r="J15" s="17"/>
    </row>
    <row r="16" spans="1:12" ht="49.5" customHeight="1" x14ac:dyDescent="0.3">
      <c r="A16" s="44"/>
      <c r="B16" s="42"/>
      <c r="C16" s="42"/>
      <c r="D16" s="42"/>
      <c r="E16" s="34" t="s">
        <v>106</v>
      </c>
      <c r="F16" s="24" t="s">
        <v>101</v>
      </c>
      <c r="G16" s="16" t="s">
        <v>12</v>
      </c>
      <c r="H16" s="22" t="s">
        <v>78</v>
      </c>
      <c r="I16" s="24"/>
      <c r="J16" s="17"/>
    </row>
    <row r="17" spans="1:10" ht="71.25" customHeight="1" x14ac:dyDescent="0.3">
      <c r="A17" s="44"/>
      <c r="B17" s="42"/>
      <c r="C17" s="42"/>
      <c r="D17" s="42"/>
      <c r="E17" s="42"/>
      <c r="F17" s="24" t="s">
        <v>110</v>
      </c>
      <c r="G17" s="16" t="s">
        <v>102</v>
      </c>
      <c r="H17" s="22" t="s">
        <v>78</v>
      </c>
      <c r="I17" s="24"/>
      <c r="J17" s="17"/>
    </row>
    <row r="18" spans="1:10" ht="71.25" customHeight="1" x14ac:dyDescent="0.3">
      <c r="A18" s="44"/>
      <c r="B18" s="42"/>
      <c r="C18" s="42"/>
      <c r="D18" s="42"/>
      <c r="E18" s="35"/>
      <c r="F18" s="24" t="s">
        <v>112</v>
      </c>
      <c r="G18" s="16" t="s">
        <v>115</v>
      </c>
      <c r="H18" s="22" t="s">
        <v>78</v>
      </c>
      <c r="I18" s="24"/>
      <c r="J18" s="17"/>
    </row>
    <row r="19" spans="1:10" ht="71.25" customHeight="1" x14ac:dyDescent="0.3">
      <c r="A19" s="44"/>
      <c r="B19" s="42"/>
      <c r="C19" s="42"/>
      <c r="D19" s="42"/>
      <c r="E19" s="34" t="s">
        <v>119</v>
      </c>
      <c r="F19" s="24" t="s">
        <v>101</v>
      </c>
      <c r="G19" s="16" t="s">
        <v>12</v>
      </c>
      <c r="H19" s="22" t="s">
        <v>78</v>
      </c>
      <c r="I19" s="24"/>
      <c r="J19" s="17"/>
    </row>
    <row r="20" spans="1:10" ht="71.25" customHeight="1" x14ac:dyDescent="0.3">
      <c r="A20" s="44"/>
      <c r="B20" s="42"/>
      <c r="C20" s="42"/>
      <c r="D20" s="42"/>
      <c r="E20" s="42"/>
      <c r="F20" s="24" t="s">
        <v>110</v>
      </c>
      <c r="G20" s="16" t="s">
        <v>102</v>
      </c>
      <c r="H20" s="22" t="s">
        <v>78</v>
      </c>
      <c r="I20" s="24"/>
      <c r="J20" s="17"/>
    </row>
    <row r="21" spans="1:10" ht="65.25" customHeight="1" x14ac:dyDescent="0.3">
      <c r="A21" s="44"/>
      <c r="B21" s="42"/>
      <c r="C21" s="35"/>
      <c r="D21" s="35"/>
      <c r="E21" s="35"/>
      <c r="F21" s="24" t="s">
        <v>113</v>
      </c>
      <c r="G21" s="16" t="s">
        <v>100</v>
      </c>
      <c r="H21" s="22" t="s">
        <v>78</v>
      </c>
      <c r="I21" s="24"/>
      <c r="J21" s="17"/>
    </row>
    <row r="22" spans="1:10" ht="51" customHeight="1" x14ac:dyDescent="0.3">
      <c r="A22" s="45"/>
      <c r="B22" s="35"/>
      <c r="C22" s="24" t="s">
        <v>6</v>
      </c>
      <c r="D22" s="24" t="s">
        <v>97</v>
      </c>
      <c r="E22" s="24" t="s">
        <v>98</v>
      </c>
      <c r="F22" s="24" t="s">
        <v>13</v>
      </c>
      <c r="G22" s="16" t="s">
        <v>20</v>
      </c>
      <c r="H22" s="22" t="s">
        <v>78</v>
      </c>
      <c r="I22" s="24"/>
      <c r="J22" s="17"/>
    </row>
    <row r="23" spans="1:10" ht="53.25" customHeight="1" x14ac:dyDescent="0.3">
      <c r="A23" s="39">
        <v>3</v>
      </c>
      <c r="B23" s="46" t="s">
        <v>4</v>
      </c>
      <c r="C23" s="46" t="s">
        <v>4</v>
      </c>
      <c r="D23" s="46" t="s">
        <v>116</v>
      </c>
      <c r="E23" s="46" t="s">
        <v>103</v>
      </c>
      <c r="F23" s="10" t="s">
        <v>14</v>
      </c>
      <c r="G23" s="7" t="s">
        <v>12</v>
      </c>
      <c r="H23" s="22" t="s">
        <v>78</v>
      </c>
      <c r="I23" s="10"/>
      <c r="J23" s="5"/>
    </row>
    <row r="24" spans="1:10" ht="81.75" customHeight="1" x14ac:dyDescent="0.3">
      <c r="A24" s="40"/>
      <c r="B24" s="53"/>
      <c r="C24" s="53"/>
      <c r="D24" s="53"/>
      <c r="E24" s="47"/>
      <c r="F24" s="10" t="s">
        <v>107</v>
      </c>
      <c r="G24" s="7" t="s">
        <v>128</v>
      </c>
      <c r="H24" s="22" t="s">
        <v>78</v>
      </c>
      <c r="I24" s="10"/>
      <c r="J24" s="5"/>
    </row>
    <row r="25" spans="1:10" ht="50.25" customHeight="1" x14ac:dyDescent="0.3">
      <c r="A25" s="40"/>
      <c r="B25" s="53"/>
      <c r="C25" s="53"/>
      <c r="D25" s="53"/>
      <c r="E25" s="46" t="s">
        <v>120</v>
      </c>
      <c r="F25" s="10" t="s">
        <v>14</v>
      </c>
      <c r="G25" s="7" t="s">
        <v>12</v>
      </c>
      <c r="H25" s="22" t="s">
        <v>78</v>
      </c>
      <c r="I25" s="10"/>
      <c r="J25" s="5"/>
    </row>
    <row r="26" spans="1:10" ht="53.25" customHeight="1" x14ac:dyDescent="0.3">
      <c r="A26" s="40"/>
      <c r="B26" s="53"/>
      <c r="C26" s="53"/>
      <c r="D26" s="53"/>
      <c r="E26" s="47"/>
      <c r="F26" s="10" t="s">
        <v>108</v>
      </c>
      <c r="G26" s="7" t="s">
        <v>41</v>
      </c>
      <c r="H26" s="22" t="s">
        <v>78</v>
      </c>
      <c r="I26" s="10"/>
      <c r="J26" s="5"/>
    </row>
    <row r="27" spans="1:10" ht="53.25" customHeight="1" x14ac:dyDescent="0.3">
      <c r="A27" s="40"/>
      <c r="B27" s="53"/>
      <c r="C27" s="53"/>
      <c r="D27" s="53"/>
      <c r="E27" s="48" t="s">
        <v>99</v>
      </c>
      <c r="F27" s="49" t="s">
        <v>14</v>
      </c>
      <c r="G27" s="50" t="s">
        <v>12</v>
      </c>
      <c r="H27" s="22" t="s">
        <v>78</v>
      </c>
      <c r="I27" s="25"/>
      <c r="J27" s="5"/>
    </row>
    <row r="28" spans="1:10" ht="53.25" customHeight="1" x14ac:dyDescent="0.3">
      <c r="A28" s="40"/>
      <c r="B28" s="53"/>
      <c r="C28" s="53"/>
      <c r="D28" s="53"/>
      <c r="E28" s="51"/>
      <c r="F28" s="49" t="s">
        <v>109</v>
      </c>
      <c r="G28" s="50" t="s">
        <v>100</v>
      </c>
      <c r="H28" s="22" t="s">
        <v>78</v>
      </c>
      <c r="I28" s="25"/>
      <c r="J28" s="5"/>
    </row>
    <row r="29" spans="1:10" ht="53.25" customHeight="1" x14ac:dyDescent="0.3">
      <c r="A29" s="40"/>
      <c r="B29" s="53"/>
      <c r="C29" s="53"/>
      <c r="D29" s="53"/>
      <c r="E29" s="48" t="s">
        <v>126</v>
      </c>
      <c r="F29" s="49" t="s">
        <v>124</v>
      </c>
      <c r="G29" s="7" t="s">
        <v>12</v>
      </c>
      <c r="H29" s="22" t="s">
        <v>78</v>
      </c>
      <c r="I29" s="25"/>
      <c r="J29" s="5"/>
    </row>
    <row r="30" spans="1:10" ht="53.25" customHeight="1" x14ac:dyDescent="0.3">
      <c r="A30" s="40"/>
      <c r="B30" s="53"/>
      <c r="C30" s="53"/>
      <c r="D30" s="53"/>
      <c r="E30" s="54"/>
      <c r="F30" s="25" t="s">
        <v>107</v>
      </c>
      <c r="G30" s="50" t="s">
        <v>125</v>
      </c>
      <c r="H30" s="22" t="s">
        <v>78</v>
      </c>
      <c r="I30" s="25"/>
      <c r="J30" s="5"/>
    </row>
    <row r="31" spans="1:10" ht="53.25" customHeight="1" x14ac:dyDescent="0.3">
      <c r="A31" s="40"/>
      <c r="B31" s="53"/>
      <c r="C31" s="53"/>
      <c r="D31" s="53"/>
      <c r="E31" s="51"/>
      <c r="F31" s="25" t="s">
        <v>127</v>
      </c>
      <c r="G31" s="7" t="s">
        <v>131</v>
      </c>
      <c r="H31" s="22" t="s">
        <v>78</v>
      </c>
      <c r="I31" s="25"/>
      <c r="J31" s="5"/>
    </row>
    <row r="32" spans="1:10" ht="53.25" customHeight="1" x14ac:dyDescent="0.3">
      <c r="A32" s="40"/>
      <c r="B32" s="53"/>
      <c r="C32" s="53"/>
      <c r="D32" s="53"/>
      <c r="E32" s="48" t="s">
        <v>129</v>
      </c>
      <c r="F32" s="49" t="s">
        <v>124</v>
      </c>
      <c r="G32" s="7" t="s">
        <v>12</v>
      </c>
      <c r="H32" s="22" t="s">
        <v>78</v>
      </c>
      <c r="I32" s="25"/>
      <c r="J32" s="5"/>
    </row>
    <row r="33" spans="1:10" ht="53.25" customHeight="1" x14ac:dyDescent="0.3">
      <c r="A33" s="40"/>
      <c r="B33" s="53"/>
      <c r="C33" s="53"/>
      <c r="D33" s="53"/>
      <c r="E33" s="54"/>
      <c r="F33" s="25" t="s">
        <v>107</v>
      </c>
      <c r="G33" s="50" t="s">
        <v>125</v>
      </c>
      <c r="H33" s="22" t="s">
        <v>78</v>
      </c>
      <c r="I33" s="25"/>
      <c r="J33" s="5"/>
    </row>
    <row r="34" spans="1:10" ht="92.25" customHeight="1" x14ac:dyDescent="0.3">
      <c r="A34" s="40"/>
      <c r="B34" s="53"/>
      <c r="C34" s="53"/>
      <c r="D34" s="53"/>
      <c r="E34" s="51"/>
      <c r="F34" s="25" t="s">
        <v>130</v>
      </c>
      <c r="G34" s="7" t="s">
        <v>132</v>
      </c>
      <c r="H34" s="22" t="s">
        <v>78</v>
      </c>
      <c r="I34" s="25"/>
      <c r="J34" s="5"/>
    </row>
    <row r="35" spans="1:10" ht="53.25" customHeight="1" x14ac:dyDescent="0.3">
      <c r="A35" s="40"/>
      <c r="B35" s="53"/>
      <c r="C35" s="53"/>
      <c r="D35" s="53"/>
      <c r="E35" s="48" t="s">
        <v>133</v>
      </c>
      <c r="F35" s="49" t="s">
        <v>124</v>
      </c>
      <c r="G35" s="7" t="s">
        <v>12</v>
      </c>
      <c r="H35" s="22" t="s">
        <v>78</v>
      </c>
      <c r="I35" s="25"/>
      <c r="J35" s="5"/>
    </row>
    <row r="36" spans="1:10" ht="54" customHeight="1" x14ac:dyDescent="0.3">
      <c r="A36" s="40"/>
      <c r="B36" s="53"/>
      <c r="C36" s="53"/>
      <c r="D36" s="53"/>
      <c r="E36" s="54"/>
      <c r="F36" s="25" t="s">
        <v>107</v>
      </c>
      <c r="G36" s="50" t="s">
        <v>125</v>
      </c>
      <c r="H36" s="22" t="s">
        <v>78</v>
      </c>
      <c r="I36" s="25"/>
      <c r="J36" s="5"/>
    </row>
    <row r="37" spans="1:10" ht="53.25" customHeight="1" x14ac:dyDescent="0.3">
      <c r="A37" s="40"/>
      <c r="B37" s="53"/>
      <c r="C37" s="53"/>
      <c r="D37" s="53"/>
      <c r="E37" s="51"/>
      <c r="F37" s="49" t="s">
        <v>109</v>
      </c>
      <c r="G37" s="50" t="s">
        <v>100</v>
      </c>
      <c r="H37" s="22" t="s">
        <v>78</v>
      </c>
      <c r="I37" s="25"/>
      <c r="J37" s="5"/>
    </row>
    <row r="38" spans="1:10" ht="53.25" customHeight="1" x14ac:dyDescent="0.3">
      <c r="A38" s="40"/>
      <c r="B38" s="53"/>
      <c r="C38" s="53"/>
      <c r="D38" s="53"/>
      <c r="E38" s="52" t="s">
        <v>122</v>
      </c>
      <c r="F38" s="49" t="s">
        <v>134</v>
      </c>
      <c r="G38" s="50" t="s">
        <v>121</v>
      </c>
      <c r="H38" s="22" t="s">
        <v>78</v>
      </c>
      <c r="I38" s="25"/>
      <c r="J38" s="5"/>
    </row>
    <row r="39" spans="1:10" ht="53.25" customHeight="1" x14ac:dyDescent="0.3">
      <c r="A39" s="41"/>
      <c r="B39" s="53"/>
      <c r="C39" s="53"/>
      <c r="D39" s="53"/>
      <c r="E39" s="52" t="s">
        <v>123</v>
      </c>
      <c r="F39" s="49" t="s">
        <v>134</v>
      </c>
      <c r="G39" s="50" t="s">
        <v>115</v>
      </c>
      <c r="H39" s="22" t="s">
        <v>78</v>
      </c>
      <c r="I39" s="25"/>
      <c r="J39" s="5"/>
    </row>
    <row r="40" spans="1:10" ht="64.5" customHeight="1" x14ac:dyDescent="0.3">
      <c r="A40" s="26">
        <v>4</v>
      </c>
      <c r="B40" s="27" t="s">
        <v>8</v>
      </c>
      <c r="C40" s="27" t="s">
        <v>8</v>
      </c>
      <c r="D40" s="27" t="s">
        <v>36</v>
      </c>
      <c r="E40" s="24"/>
      <c r="F40" s="18"/>
      <c r="G40" s="16" t="s">
        <v>25</v>
      </c>
      <c r="H40" s="22" t="s">
        <v>78</v>
      </c>
      <c r="I40" s="15"/>
      <c r="J40" s="17"/>
    </row>
    <row r="41" spans="1:10" ht="49.5" customHeight="1" x14ac:dyDescent="0.3">
      <c r="A41" s="26"/>
      <c r="B41" s="27"/>
      <c r="C41" s="27"/>
      <c r="D41" s="27"/>
      <c r="E41" s="24"/>
      <c r="F41" s="15" t="s">
        <v>107</v>
      </c>
      <c r="G41" s="16" t="s">
        <v>16</v>
      </c>
      <c r="H41" s="22" t="s">
        <v>78</v>
      </c>
      <c r="I41" s="15"/>
      <c r="J41" s="17"/>
    </row>
    <row r="42" spans="1:10" ht="95.25" customHeight="1" x14ac:dyDescent="0.3">
      <c r="A42" s="26"/>
      <c r="B42" s="27"/>
      <c r="C42" s="27"/>
      <c r="D42" s="27"/>
      <c r="E42" s="24"/>
      <c r="F42" s="15" t="s">
        <v>15</v>
      </c>
      <c r="G42" s="16" t="s">
        <v>17</v>
      </c>
      <c r="H42" s="22" t="s">
        <v>78</v>
      </c>
      <c r="I42" s="15"/>
      <c r="J42" s="17"/>
    </row>
    <row r="43" spans="1:10" ht="54.75" customHeight="1" x14ac:dyDescent="0.3">
      <c r="A43" s="26"/>
      <c r="B43" s="27"/>
      <c r="C43" s="27"/>
      <c r="D43" s="27"/>
      <c r="E43" s="24"/>
      <c r="F43" s="15" t="s">
        <v>18</v>
      </c>
      <c r="G43" s="16" t="s">
        <v>19</v>
      </c>
      <c r="H43" s="22" t="s">
        <v>78</v>
      </c>
      <c r="I43" s="15"/>
      <c r="J43" s="17"/>
    </row>
    <row r="44" spans="1:10" ht="66.75" customHeight="1" x14ac:dyDescent="0.3">
      <c r="A44" s="26"/>
      <c r="B44" s="27"/>
      <c r="C44" s="27"/>
      <c r="D44" s="27" t="s">
        <v>42</v>
      </c>
      <c r="E44" s="24"/>
      <c r="F44" s="15"/>
      <c r="G44" s="16" t="s">
        <v>25</v>
      </c>
      <c r="H44" s="22" t="s">
        <v>78</v>
      </c>
      <c r="I44" s="15"/>
      <c r="J44" s="17"/>
    </row>
    <row r="45" spans="1:10" ht="54.75" customHeight="1" x14ac:dyDescent="0.3">
      <c r="A45" s="26"/>
      <c r="B45" s="27"/>
      <c r="C45" s="27"/>
      <c r="D45" s="27"/>
      <c r="E45" s="24"/>
      <c r="F45" s="15" t="s">
        <v>18</v>
      </c>
      <c r="G45" s="16" t="s">
        <v>16</v>
      </c>
      <c r="H45" s="15" t="s">
        <v>79</v>
      </c>
      <c r="I45" s="15"/>
      <c r="J45" s="17"/>
    </row>
    <row r="46" spans="1:10" ht="97.5" customHeight="1" x14ac:dyDescent="0.3">
      <c r="A46" s="26"/>
      <c r="B46" s="27"/>
      <c r="C46" s="27"/>
      <c r="D46" s="27"/>
      <c r="E46" s="24"/>
      <c r="F46" s="15" t="s">
        <v>15</v>
      </c>
      <c r="G46" s="16" t="s">
        <v>17</v>
      </c>
      <c r="H46" s="15" t="s">
        <v>79</v>
      </c>
      <c r="I46" s="15"/>
      <c r="J46" s="17"/>
    </row>
    <row r="47" spans="1:10" ht="54.75" customHeight="1" x14ac:dyDescent="0.3">
      <c r="A47" s="26"/>
      <c r="B47" s="27"/>
      <c r="C47" s="27"/>
      <c r="D47" s="27"/>
      <c r="E47" s="24"/>
      <c r="F47" s="15" t="s">
        <v>111</v>
      </c>
      <c r="G47" s="16" t="s">
        <v>16</v>
      </c>
      <c r="H47" s="15" t="s">
        <v>79</v>
      </c>
      <c r="I47" s="15"/>
      <c r="J47" s="17"/>
    </row>
    <row r="48" spans="1:10" ht="63" customHeight="1" x14ac:dyDescent="0.3">
      <c r="A48" s="26"/>
      <c r="B48" s="27"/>
      <c r="C48" s="27"/>
      <c r="D48" s="27" t="s">
        <v>43</v>
      </c>
      <c r="E48" s="24"/>
      <c r="F48" s="15"/>
      <c r="G48" s="16" t="s">
        <v>25</v>
      </c>
      <c r="H48" s="15" t="s">
        <v>79</v>
      </c>
      <c r="I48" s="15"/>
      <c r="J48" s="17"/>
    </row>
    <row r="49" spans="1:10" ht="69" customHeight="1" x14ac:dyDescent="0.3">
      <c r="A49" s="26"/>
      <c r="B49" s="27"/>
      <c r="C49" s="27"/>
      <c r="D49" s="27"/>
      <c r="E49" s="24"/>
      <c r="F49" s="15" t="s">
        <v>108</v>
      </c>
      <c r="G49" s="16" t="s">
        <v>44</v>
      </c>
      <c r="H49" s="15" t="s">
        <v>79</v>
      </c>
      <c r="I49" s="15"/>
      <c r="J49" s="17"/>
    </row>
    <row r="50" spans="1:10" ht="97.5" customHeight="1" x14ac:dyDescent="0.3">
      <c r="A50" s="28">
        <v>5</v>
      </c>
      <c r="B50" s="29" t="s">
        <v>21</v>
      </c>
      <c r="C50" s="29" t="s">
        <v>22</v>
      </c>
      <c r="D50" s="29" t="s">
        <v>117</v>
      </c>
      <c r="E50" s="22"/>
      <c r="F50" s="9" t="s">
        <v>23</v>
      </c>
      <c r="G50" s="6" t="s">
        <v>24</v>
      </c>
      <c r="H50" s="9" t="s">
        <v>79</v>
      </c>
      <c r="I50" s="9"/>
      <c r="J50" s="4"/>
    </row>
    <row r="51" spans="1:10" ht="87" customHeight="1" x14ac:dyDescent="0.3">
      <c r="A51" s="28"/>
      <c r="B51" s="29"/>
      <c r="C51" s="29"/>
      <c r="D51" s="29"/>
      <c r="E51" s="22"/>
      <c r="F51" s="9" t="s">
        <v>107</v>
      </c>
      <c r="G51" s="6" t="s">
        <v>26</v>
      </c>
      <c r="H51" s="9" t="s">
        <v>79</v>
      </c>
      <c r="I51" s="9"/>
      <c r="J51" s="4"/>
    </row>
    <row r="52" spans="1:10" ht="103.5" customHeight="1" x14ac:dyDescent="0.3">
      <c r="A52" s="28"/>
      <c r="B52" s="29"/>
      <c r="C52" s="29"/>
      <c r="D52" s="29" t="s">
        <v>118</v>
      </c>
      <c r="E52" s="22"/>
      <c r="F52" s="9" t="s">
        <v>23</v>
      </c>
      <c r="G52" s="6" t="s">
        <v>24</v>
      </c>
      <c r="H52" s="9" t="s">
        <v>79</v>
      </c>
      <c r="I52" s="9"/>
      <c r="J52" s="4"/>
    </row>
    <row r="53" spans="1:10" ht="48.75" customHeight="1" x14ac:dyDescent="0.3">
      <c r="A53" s="28"/>
      <c r="B53" s="29"/>
      <c r="C53" s="29"/>
      <c r="D53" s="29"/>
      <c r="E53" s="22"/>
      <c r="F53" s="9" t="s">
        <v>111</v>
      </c>
      <c r="G53" s="6" t="s">
        <v>45</v>
      </c>
      <c r="H53" s="9" t="s">
        <v>79</v>
      </c>
      <c r="I53" s="9"/>
      <c r="J53" s="4"/>
    </row>
    <row r="54" spans="1:10" ht="94.5" customHeight="1" x14ac:dyDescent="0.3">
      <c r="A54" s="26">
        <v>6</v>
      </c>
      <c r="B54" s="27" t="s">
        <v>27</v>
      </c>
      <c r="C54" s="27" t="s">
        <v>27</v>
      </c>
      <c r="D54" s="15" t="s">
        <v>28</v>
      </c>
      <c r="E54" s="24"/>
      <c r="F54" s="15" t="s">
        <v>107</v>
      </c>
      <c r="G54" s="19" t="s">
        <v>30</v>
      </c>
      <c r="H54" s="15" t="s">
        <v>79</v>
      </c>
      <c r="I54" s="15"/>
      <c r="J54" s="17"/>
    </row>
    <row r="55" spans="1:10" ht="85.5" customHeight="1" x14ac:dyDescent="0.3">
      <c r="A55" s="26"/>
      <c r="B55" s="27"/>
      <c r="C55" s="27"/>
      <c r="D55" s="15" t="s">
        <v>29</v>
      </c>
      <c r="E55" s="24"/>
      <c r="F55" s="15" t="s">
        <v>111</v>
      </c>
      <c r="G55" s="19" t="s">
        <v>46</v>
      </c>
      <c r="H55" s="15" t="s">
        <v>79</v>
      </c>
      <c r="I55" s="18"/>
      <c r="J55" s="20"/>
    </row>
    <row r="56" spans="1:10" ht="61.5" customHeight="1" x14ac:dyDescent="0.3">
      <c r="A56" s="30">
        <v>7</v>
      </c>
      <c r="B56" s="31" t="s">
        <v>31</v>
      </c>
      <c r="C56" s="31" t="s">
        <v>31</v>
      </c>
      <c r="D56" s="9" t="s">
        <v>34</v>
      </c>
      <c r="E56" s="22"/>
      <c r="F56" s="8"/>
      <c r="G56" s="6" t="s">
        <v>47</v>
      </c>
      <c r="H56" s="9" t="s">
        <v>79</v>
      </c>
      <c r="I56" s="8"/>
      <c r="J56" s="11"/>
    </row>
    <row r="57" spans="1:10" ht="56.25" customHeight="1" x14ac:dyDescent="0.3">
      <c r="A57" s="30"/>
      <c r="B57" s="31"/>
      <c r="C57" s="31"/>
      <c r="D57" s="9" t="s">
        <v>35</v>
      </c>
      <c r="E57" s="22"/>
      <c r="F57" s="9"/>
      <c r="G57" s="6" t="s">
        <v>47</v>
      </c>
      <c r="H57" s="9" t="s">
        <v>79</v>
      </c>
      <c r="I57" s="9"/>
      <c r="J57" s="4"/>
    </row>
    <row r="58" spans="1:10" ht="49.5" customHeight="1" x14ac:dyDescent="0.3">
      <c r="A58" s="26">
        <v>8</v>
      </c>
      <c r="B58" s="27" t="s">
        <v>32</v>
      </c>
      <c r="C58" s="27" t="s">
        <v>66</v>
      </c>
      <c r="D58" s="27" t="s">
        <v>48</v>
      </c>
      <c r="E58" s="24"/>
      <c r="F58" s="15"/>
      <c r="G58" s="16" t="s">
        <v>37</v>
      </c>
      <c r="H58" s="15" t="s">
        <v>79</v>
      </c>
      <c r="I58" s="15"/>
      <c r="J58" s="17"/>
    </row>
    <row r="59" spans="1:10" ht="32.25" customHeight="1" x14ac:dyDescent="0.3">
      <c r="A59" s="26"/>
      <c r="B59" s="27"/>
      <c r="C59" s="27"/>
      <c r="D59" s="27"/>
      <c r="E59" s="24"/>
      <c r="F59" s="15" t="s">
        <v>49</v>
      </c>
      <c r="G59" s="16" t="s">
        <v>50</v>
      </c>
      <c r="H59" s="15" t="s">
        <v>79</v>
      </c>
      <c r="I59" s="15"/>
      <c r="J59" s="17"/>
    </row>
    <row r="60" spans="1:10" ht="36.75" customHeight="1" x14ac:dyDescent="0.3">
      <c r="A60" s="26"/>
      <c r="B60" s="27"/>
      <c r="C60" s="27"/>
      <c r="D60" s="27" t="s">
        <v>51</v>
      </c>
      <c r="E60" s="24"/>
      <c r="F60" s="15"/>
      <c r="G60" s="16" t="s">
        <v>37</v>
      </c>
      <c r="H60" s="15" t="s">
        <v>79</v>
      </c>
      <c r="I60" s="15"/>
      <c r="J60" s="17"/>
    </row>
    <row r="61" spans="1:10" ht="43.5" customHeight="1" x14ac:dyDescent="0.3">
      <c r="A61" s="26"/>
      <c r="B61" s="27"/>
      <c r="C61" s="27"/>
      <c r="D61" s="27"/>
      <c r="E61" s="24"/>
      <c r="F61" s="15" t="s">
        <v>52</v>
      </c>
      <c r="G61" s="16" t="s">
        <v>53</v>
      </c>
      <c r="H61" s="15" t="s">
        <v>79</v>
      </c>
      <c r="I61" s="15"/>
      <c r="J61" s="17"/>
    </row>
    <row r="62" spans="1:10" ht="39" customHeight="1" x14ac:dyDescent="0.3">
      <c r="A62" s="26"/>
      <c r="B62" s="27"/>
      <c r="C62" s="27"/>
      <c r="D62" s="27" t="s">
        <v>54</v>
      </c>
      <c r="E62" s="24"/>
      <c r="F62" s="15"/>
      <c r="G62" s="16" t="s">
        <v>37</v>
      </c>
      <c r="H62" s="15" t="s">
        <v>79</v>
      </c>
      <c r="I62" s="15"/>
      <c r="J62" s="17"/>
    </row>
    <row r="63" spans="1:10" ht="51.75" customHeight="1" x14ac:dyDescent="0.3">
      <c r="A63" s="26"/>
      <c r="B63" s="27"/>
      <c r="C63" s="27"/>
      <c r="D63" s="27"/>
      <c r="E63" s="24"/>
      <c r="F63" s="15" t="s">
        <v>55</v>
      </c>
      <c r="G63" s="16" t="s">
        <v>58</v>
      </c>
      <c r="H63" s="15" t="s">
        <v>79</v>
      </c>
      <c r="I63" s="15"/>
      <c r="J63" s="17"/>
    </row>
    <row r="64" spans="1:10" ht="33.75" customHeight="1" x14ac:dyDescent="0.3">
      <c r="A64" s="26"/>
      <c r="B64" s="27"/>
      <c r="C64" s="27"/>
      <c r="D64" s="27" t="s">
        <v>59</v>
      </c>
      <c r="E64" s="24"/>
      <c r="F64" s="15"/>
      <c r="G64" s="16" t="s">
        <v>37</v>
      </c>
      <c r="H64" s="15" t="s">
        <v>79</v>
      </c>
      <c r="I64" s="15"/>
      <c r="J64" s="17"/>
    </row>
    <row r="65" spans="1:10" ht="78" customHeight="1" x14ac:dyDescent="0.3">
      <c r="A65" s="26"/>
      <c r="B65" s="27"/>
      <c r="C65" s="27"/>
      <c r="D65" s="27"/>
      <c r="E65" s="24"/>
      <c r="F65" s="15" t="s">
        <v>56</v>
      </c>
      <c r="G65" s="19" t="s">
        <v>57</v>
      </c>
      <c r="H65" s="15" t="s">
        <v>79</v>
      </c>
      <c r="I65" s="15"/>
      <c r="J65" s="17"/>
    </row>
    <row r="66" spans="1:10" ht="41.25" customHeight="1" x14ac:dyDescent="0.3">
      <c r="A66" s="26"/>
      <c r="B66" s="27"/>
      <c r="C66" s="27"/>
      <c r="D66" s="27" t="s">
        <v>75</v>
      </c>
      <c r="E66" s="24"/>
      <c r="F66" s="15"/>
      <c r="G66" s="16" t="s">
        <v>37</v>
      </c>
      <c r="H66" s="15" t="s">
        <v>79</v>
      </c>
      <c r="I66" s="15"/>
      <c r="J66" s="17"/>
    </row>
    <row r="67" spans="1:10" ht="57" customHeight="1" x14ac:dyDescent="0.3">
      <c r="A67" s="26"/>
      <c r="B67" s="27"/>
      <c r="C67" s="27"/>
      <c r="D67" s="27"/>
      <c r="E67" s="24"/>
      <c r="F67" s="15" t="s">
        <v>60</v>
      </c>
      <c r="G67" s="16" t="s">
        <v>61</v>
      </c>
      <c r="H67" s="15" t="s">
        <v>79</v>
      </c>
      <c r="I67" s="15"/>
      <c r="J67" s="17"/>
    </row>
    <row r="68" spans="1:10" ht="33.75" customHeight="1" x14ac:dyDescent="0.3">
      <c r="A68" s="26"/>
      <c r="B68" s="27"/>
      <c r="C68" s="27"/>
      <c r="D68" s="27" t="s">
        <v>74</v>
      </c>
      <c r="E68" s="24"/>
      <c r="F68" s="15"/>
      <c r="G68" s="16" t="s">
        <v>37</v>
      </c>
      <c r="H68" s="15" t="s">
        <v>79</v>
      </c>
      <c r="I68" s="15"/>
      <c r="J68" s="17"/>
    </row>
    <row r="69" spans="1:10" ht="54" customHeight="1" x14ac:dyDescent="0.3">
      <c r="A69" s="26"/>
      <c r="B69" s="27"/>
      <c r="C69" s="27"/>
      <c r="D69" s="27"/>
      <c r="E69" s="24"/>
      <c r="F69" s="15" t="s">
        <v>63</v>
      </c>
      <c r="G69" s="16" t="s">
        <v>62</v>
      </c>
      <c r="H69" s="15" t="s">
        <v>79</v>
      </c>
      <c r="I69" s="15"/>
      <c r="J69" s="17"/>
    </row>
    <row r="70" spans="1:10" ht="33.75" customHeight="1" x14ac:dyDescent="0.3">
      <c r="A70" s="26"/>
      <c r="B70" s="27"/>
      <c r="C70" s="27"/>
      <c r="D70" s="27" t="s">
        <v>64</v>
      </c>
      <c r="E70" s="24"/>
      <c r="F70" s="15"/>
      <c r="G70" s="16" t="s">
        <v>37</v>
      </c>
      <c r="H70" s="15" t="s">
        <v>79</v>
      </c>
      <c r="I70" s="15"/>
      <c r="J70" s="17"/>
    </row>
    <row r="71" spans="1:10" ht="36" customHeight="1" x14ac:dyDescent="0.3">
      <c r="A71" s="26"/>
      <c r="B71" s="27"/>
      <c r="C71" s="27"/>
      <c r="D71" s="27"/>
      <c r="E71" s="24"/>
      <c r="F71" s="15" t="s">
        <v>65</v>
      </c>
      <c r="G71" s="16" t="s">
        <v>67</v>
      </c>
      <c r="H71" s="15" t="s">
        <v>79</v>
      </c>
      <c r="I71" s="15"/>
      <c r="J71" s="17"/>
    </row>
    <row r="72" spans="1:10" ht="39.75" customHeight="1" x14ac:dyDescent="0.3">
      <c r="A72" s="28">
        <v>9</v>
      </c>
      <c r="B72" s="29" t="s">
        <v>33</v>
      </c>
      <c r="C72" s="29" t="s">
        <v>38</v>
      </c>
      <c r="D72" s="29" t="s">
        <v>69</v>
      </c>
      <c r="E72" s="22"/>
      <c r="F72" s="9"/>
      <c r="G72" s="6" t="s">
        <v>71</v>
      </c>
      <c r="H72" s="9" t="s">
        <v>79</v>
      </c>
      <c r="I72" s="9"/>
      <c r="J72" s="4"/>
    </row>
    <row r="73" spans="1:10" ht="39.75" customHeight="1" x14ac:dyDescent="0.3">
      <c r="A73" s="28"/>
      <c r="B73" s="29"/>
      <c r="C73" s="29"/>
      <c r="D73" s="29"/>
      <c r="E73" s="22"/>
      <c r="F73" s="9" t="s">
        <v>107</v>
      </c>
      <c r="G73" s="6" t="s">
        <v>72</v>
      </c>
      <c r="H73" s="9" t="s">
        <v>79</v>
      </c>
      <c r="I73" s="9"/>
      <c r="J73" s="4"/>
    </row>
    <row r="74" spans="1:10" ht="39.75" customHeight="1" x14ac:dyDescent="0.3">
      <c r="A74" s="28"/>
      <c r="B74" s="29"/>
      <c r="C74" s="29"/>
      <c r="D74" s="29" t="s">
        <v>70</v>
      </c>
      <c r="E74" s="22"/>
      <c r="F74" s="9"/>
      <c r="G74" s="6" t="s">
        <v>71</v>
      </c>
      <c r="H74" s="9" t="s">
        <v>79</v>
      </c>
      <c r="I74" s="9"/>
      <c r="J74" s="4"/>
    </row>
    <row r="75" spans="1:10" ht="39.75" customHeight="1" x14ac:dyDescent="0.3">
      <c r="A75" s="28"/>
      <c r="B75" s="29"/>
      <c r="C75" s="29"/>
      <c r="D75" s="29"/>
      <c r="E75" s="22"/>
      <c r="F75" s="9" t="s">
        <v>108</v>
      </c>
      <c r="G75" s="6" t="s">
        <v>73</v>
      </c>
      <c r="H75" s="9" t="s">
        <v>79</v>
      </c>
      <c r="I75" s="9"/>
      <c r="J75" s="4"/>
    </row>
    <row r="76" spans="1:10" ht="39.75" customHeight="1" thickBot="1" x14ac:dyDescent="0.35">
      <c r="A76" s="32"/>
      <c r="B76" s="33"/>
      <c r="C76" s="33"/>
      <c r="D76" s="21" t="s">
        <v>68</v>
      </c>
      <c r="E76" s="23"/>
      <c r="F76" s="12" t="s">
        <v>76</v>
      </c>
      <c r="G76" s="13" t="s">
        <v>39</v>
      </c>
      <c r="H76" s="21" t="s">
        <v>79</v>
      </c>
      <c r="I76" s="21"/>
      <c r="J76" s="14"/>
    </row>
  </sheetData>
  <mergeCells count="56">
    <mergeCell ref="E23:E24"/>
    <mergeCell ref="E25:E26"/>
    <mergeCell ref="E27:E28"/>
    <mergeCell ref="D23:D39"/>
    <mergeCell ref="C23:C39"/>
    <mergeCell ref="E29:E31"/>
    <mergeCell ref="E32:E34"/>
    <mergeCell ref="E35:E37"/>
    <mergeCell ref="C7:C21"/>
    <mergeCell ref="B7:B22"/>
    <mergeCell ref="E16:E18"/>
    <mergeCell ref="D7:D21"/>
    <mergeCell ref="E19:E21"/>
    <mergeCell ref="E9:E10"/>
    <mergeCell ref="E11:E12"/>
    <mergeCell ref="E13:E15"/>
    <mergeCell ref="E7:E8"/>
    <mergeCell ref="D3:D5"/>
    <mergeCell ref="C3:C5"/>
    <mergeCell ref="B3:B6"/>
    <mergeCell ref="A3:A6"/>
    <mergeCell ref="A7:A22"/>
    <mergeCell ref="A72:A76"/>
    <mergeCell ref="D74:D75"/>
    <mergeCell ref="D72:D73"/>
    <mergeCell ref="C72:C76"/>
    <mergeCell ref="B72:B76"/>
    <mergeCell ref="D68:D69"/>
    <mergeCell ref="D70:D71"/>
    <mergeCell ref="A58:A71"/>
    <mergeCell ref="B58:B71"/>
    <mergeCell ref="C58:C71"/>
    <mergeCell ref="D58:D59"/>
    <mergeCell ref="D60:D61"/>
    <mergeCell ref="D62:D63"/>
    <mergeCell ref="D64:D65"/>
    <mergeCell ref="D66:D67"/>
    <mergeCell ref="D52:D53"/>
    <mergeCell ref="A50:A53"/>
    <mergeCell ref="B50:B53"/>
    <mergeCell ref="C50:C53"/>
    <mergeCell ref="A56:A57"/>
    <mergeCell ref="B56:B57"/>
    <mergeCell ref="C56:C57"/>
    <mergeCell ref="A54:A55"/>
    <mergeCell ref="B54:B55"/>
    <mergeCell ref="C54:C55"/>
    <mergeCell ref="D50:D51"/>
    <mergeCell ref="D44:D47"/>
    <mergeCell ref="D48:D49"/>
    <mergeCell ref="C40:C49"/>
    <mergeCell ref="B40:B49"/>
    <mergeCell ref="A40:A49"/>
    <mergeCell ref="D40:D43"/>
    <mergeCell ref="B23:B39"/>
    <mergeCell ref="A23:A39"/>
  </mergeCells>
  <phoneticPr fontId="1" type="noConversion"/>
  <dataValidations count="1">
    <dataValidation type="list" showInputMessage="1" showErrorMessage="1" sqref="H3:H76">
      <formula1>$L$7:$L$8</formula1>
    </dataValidation>
  </dataValidations>
  <pageMargins left="0.7" right="0.7" top="0.75" bottom="0.75" header="0.3" footer="0.3"/>
  <pageSetup paperSize="9" scale="32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2019-11-22T07:15:13Z</dcterms:created>
  <dcterms:modified xsi:type="dcterms:W3CDTF">2019-11-25T10:02:26Z</dcterms:modified>
</cp:coreProperties>
</file>