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186A07DA-91D1-47B2-94BA-E1A4C62A7EA4}" xr6:coauthVersionLast="47" xr6:coauthVersionMax="47" xr10:uidLastSave="{00000000-0000-0000-0000-000000000000}"/>
  <bookViews>
    <workbookView xWindow="-90" yWindow="555" windowWidth="19425" windowHeight="11835" activeTab="1" xr2:uid="{8FD17F28-07B5-4A0D-A0B0-20EFBE75B016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2" l="1"/>
  <c r="U35" i="2"/>
  <c r="U36" i="2" s="1"/>
  <c r="U37" i="2" s="1"/>
  <c r="U38" i="2" s="1"/>
  <c r="U39" i="2" s="1"/>
  <c r="U40" i="2" s="1"/>
  <c r="U33" i="2"/>
  <c r="U32" i="2"/>
  <c r="U24" i="2"/>
  <c r="U25" i="2"/>
  <c r="U26" i="2" s="1"/>
  <c r="U27" i="2" s="1"/>
  <c r="U28" i="2" s="1"/>
  <c r="U29" i="2" s="1"/>
  <c r="U30" i="2" s="1"/>
  <c r="U23" i="2"/>
  <c r="U22" i="2"/>
  <c r="U14" i="2"/>
  <c r="U15" i="2"/>
  <c r="U16" i="2" s="1"/>
  <c r="U17" i="2" s="1"/>
  <c r="U18" i="2" s="1"/>
  <c r="U19" i="2" s="1"/>
  <c r="U20" i="2" s="1"/>
  <c r="U13" i="2"/>
  <c r="U12" i="2"/>
  <c r="Q34" i="2"/>
  <c r="Q35" i="2"/>
  <c r="Q36" i="2" s="1"/>
  <c r="Q37" i="2" s="1"/>
  <c r="Q38" i="2" s="1"/>
  <c r="Q39" i="2" s="1"/>
  <c r="Q40" i="2" s="1"/>
  <c r="Q33" i="2"/>
  <c r="Q32" i="2"/>
  <c r="Q26" i="2"/>
  <c r="Q27" i="2"/>
  <c r="Q28" i="2" s="1"/>
  <c r="Q29" i="2" s="1"/>
  <c r="Q30" i="2" s="1"/>
  <c r="Q25" i="2"/>
  <c r="P34" i="2"/>
  <c r="P35" i="2" s="1"/>
  <c r="P36" i="2" s="1"/>
  <c r="P37" i="2" s="1"/>
  <c r="P38" i="2" s="1"/>
  <c r="P39" i="2" s="1"/>
  <c r="P40" i="2" s="1"/>
  <c r="P33" i="2"/>
  <c r="P32" i="2"/>
  <c r="P26" i="2"/>
  <c r="P27" i="2"/>
  <c r="P28" i="2" s="1"/>
  <c r="P29" i="2" s="1"/>
  <c r="P30" i="2" s="1"/>
  <c r="P25" i="2"/>
  <c r="L16" i="2"/>
  <c r="L17" i="2" s="1"/>
  <c r="L18" i="2" s="1"/>
  <c r="L19" i="2" s="1"/>
  <c r="L20" i="2" s="1"/>
  <c r="L15" i="2"/>
  <c r="K34" i="2"/>
  <c r="K35" i="2"/>
  <c r="K36" i="2"/>
  <c r="K37" i="2"/>
  <c r="K38" i="2"/>
  <c r="K39" i="2"/>
  <c r="K40" i="2"/>
  <c r="K33" i="2"/>
  <c r="K24" i="2"/>
  <c r="K25" i="2"/>
  <c r="K26" i="2" s="1"/>
  <c r="K27" i="2" s="1"/>
  <c r="K28" i="2" s="1"/>
  <c r="K29" i="2" s="1"/>
  <c r="K30" i="2" s="1"/>
  <c r="K23" i="2"/>
  <c r="K16" i="2"/>
  <c r="K17" i="2"/>
  <c r="K18" i="2"/>
  <c r="K19" i="2" s="1"/>
  <c r="K20" i="2" s="1"/>
  <c r="K15" i="2"/>
  <c r="H12" i="2"/>
  <c r="G34" i="2"/>
  <c r="G35" i="2"/>
  <c r="G36" i="2" s="1"/>
  <c r="G37" i="2" s="1"/>
  <c r="G38" i="2" s="1"/>
  <c r="G39" i="2" s="1"/>
  <c r="G40" i="2" s="1"/>
  <c r="G33" i="2"/>
  <c r="G32" i="2"/>
  <c r="G24" i="2"/>
  <c r="G25" i="2" s="1"/>
  <c r="G26" i="2" s="1"/>
  <c r="G27" i="2" s="1"/>
  <c r="G28" i="2" s="1"/>
  <c r="G29" i="2" s="1"/>
  <c r="G30" i="2" s="1"/>
  <c r="G23" i="2"/>
  <c r="G22" i="2"/>
  <c r="F34" i="2"/>
  <c r="F35" i="2" s="1"/>
  <c r="F36" i="2" s="1"/>
  <c r="F37" i="2" s="1"/>
  <c r="F38" i="2" s="1"/>
  <c r="F39" i="2" s="1"/>
  <c r="F40" i="2" s="1"/>
  <c r="F33" i="2"/>
  <c r="F32" i="2"/>
  <c r="F24" i="2"/>
  <c r="F25" i="2"/>
  <c r="F26" i="2" s="1"/>
  <c r="F27" i="2" s="1"/>
  <c r="F28" i="2" s="1"/>
  <c r="F29" i="2" s="1"/>
  <c r="F30" i="2" s="1"/>
  <c r="F23" i="2"/>
  <c r="F22" i="2"/>
  <c r="G14" i="2"/>
  <c r="G15" i="2"/>
  <c r="G16" i="2" s="1"/>
  <c r="G17" i="2" s="1"/>
  <c r="G18" i="2" s="1"/>
  <c r="G19" i="2" s="1"/>
  <c r="G20" i="2" s="1"/>
  <c r="G13" i="2"/>
  <c r="G12" i="2"/>
  <c r="F14" i="2"/>
  <c r="F15" i="2" s="1"/>
  <c r="F16" i="2" s="1"/>
  <c r="F17" i="2" s="1"/>
  <c r="F18" i="2" s="1"/>
  <c r="F19" i="2" s="1"/>
  <c r="F20" i="2" s="1"/>
  <c r="F12" i="2"/>
  <c r="F13" i="2"/>
  <c r="G7" i="2"/>
  <c r="G8" i="2"/>
  <c r="G9" i="2"/>
  <c r="G10" i="2" s="1"/>
  <c r="G6" i="2"/>
  <c r="F7" i="2"/>
  <c r="F8" i="2"/>
  <c r="F9" i="2"/>
  <c r="F10" i="2" s="1"/>
  <c r="F6" i="2"/>
  <c r="D33" i="2"/>
  <c r="D34" i="2"/>
  <c r="D35" i="2"/>
  <c r="D36" i="2"/>
  <c r="D37" i="2"/>
  <c r="D38" i="2"/>
  <c r="D39" i="2"/>
  <c r="D40" i="2"/>
  <c r="D32" i="2"/>
  <c r="D23" i="2"/>
  <c r="D24" i="2"/>
  <c r="D25" i="2"/>
  <c r="D26" i="2"/>
  <c r="D27" i="2"/>
  <c r="D28" i="2"/>
  <c r="D29" i="2"/>
  <c r="D30" i="2"/>
  <c r="D22" i="2"/>
  <c r="B34" i="2"/>
  <c r="B35" i="2"/>
  <c r="B36" i="2" s="1"/>
  <c r="B37" i="2" s="1"/>
  <c r="B38" i="2" s="1"/>
  <c r="B39" i="2" s="1"/>
  <c r="B40" i="2" s="1"/>
  <c r="B33" i="2"/>
  <c r="B32" i="2"/>
  <c r="C33" i="2"/>
  <c r="C34" i="2"/>
  <c r="C35" i="2"/>
  <c r="C36" i="2"/>
  <c r="C37" i="2"/>
  <c r="C38" i="2"/>
  <c r="C39" i="2"/>
  <c r="C40" i="2"/>
  <c r="C32" i="2"/>
  <c r="C23" i="2"/>
  <c r="C24" i="2"/>
  <c r="C25" i="2"/>
  <c r="C26" i="2"/>
  <c r="C27" i="2"/>
  <c r="C28" i="2"/>
  <c r="C29" i="2"/>
  <c r="C30" i="2"/>
  <c r="C22" i="2"/>
  <c r="B24" i="2"/>
  <c r="B25" i="2"/>
  <c r="B26" i="2" s="1"/>
  <c r="B27" i="2" s="1"/>
  <c r="B28" i="2" s="1"/>
  <c r="B29" i="2" s="1"/>
  <c r="B30" i="2" s="1"/>
  <c r="B23" i="2"/>
  <c r="B22" i="2"/>
  <c r="A34" i="2"/>
  <c r="A35" i="2"/>
  <c r="A36" i="2" s="1"/>
  <c r="A37" i="2" s="1"/>
  <c r="A38" i="2" s="1"/>
  <c r="A39" i="2" s="1"/>
  <c r="A40" i="2" s="1"/>
  <c r="A33" i="2"/>
  <c r="A32" i="2"/>
  <c r="A24" i="2"/>
  <c r="A25" i="2"/>
  <c r="A26" i="2" s="1"/>
  <c r="A27" i="2" s="1"/>
  <c r="A28" i="2" s="1"/>
  <c r="A29" i="2" s="1"/>
  <c r="A30" i="2" s="1"/>
  <c r="A23" i="2"/>
  <c r="A22" i="2"/>
  <c r="D13" i="2"/>
  <c r="D14" i="2"/>
  <c r="D15" i="2"/>
  <c r="D16" i="2"/>
  <c r="D17" i="2"/>
  <c r="D18" i="2"/>
  <c r="D19" i="2"/>
  <c r="D20" i="2"/>
  <c r="D12" i="2"/>
  <c r="C13" i="2"/>
  <c r="C14" i="2"/>
  <c r="C15" i="2"/>
  <c r="C16" i="2"/>
  <c r="C17" i="2"/>
  <c r="C18" i="2"/>
  <c r="C19" i="2"/>
  <c r="C20" i="2"/>
  <c r="C12" i="2"/>
  <c r="B14" i="2"/>
  <c r="B15" i="2"/>
  <c r="B16" i="2" s="1"/>
  <c r="B17" i="2" s="1"/>
  <c r="B18" i="2" s="1"/>
  <c r="B19" i="2" s="1"/>
  <c r="B20" i="2" s="1"/>
  <c r="B13" i="2"/>
  <c r="B12" i="2"/>
  <c r="A14" i="2"/>
  <c r="A15" i="2"/>
  <c r="A16" i="2" s="1"/>
  <c r="A17" i="2" s="1"/>
  <c r="A18" i="2" s="1"/>
  <c r="A19" i="2" s="1"/>
  <c r="A20" i="2" s="1"/>
  <c r="A13" i="2"/>
  <c r="A12" i="2"/>
  <c r="B10" i="2"/>
  <c r="A10" i="2"/>
  <c r="B4" i="2"/>
  <c r="B5" i="2"/>
  <c r="B6" i="2" s="1"/>
  <c r="B7" i="2" s="1"/>
  <c r="B8" i="2" s="1"/>
  <c r="B9" i="2" s="1"/>
  <c r="B3" i="2"/>
  <c r="A4" i="2"/>
  <c r="A5" i="2"/>
  <c r="A6" i="2" s="1"/>
  <c r="A7" i="2" s="1"/>
  <c r="A8" i="2" s="1"/>
  <c r="A9" i="2" s="1"/>
  <c r="A3" i="2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B4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6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5"/>
  <c r="A21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3" i="5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3" i="4"/>
  <c r="A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21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</calcChain>
</file>

<file path=xl/sharedStrings.xml><?xml version="1.0" encoding="utf-8"?>
<sst xmlns="http://schemas.openxmlformats.org/spreadsheetml/2006/main" count="98" uniqueCount="65">
  <si>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</si>
  <si>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</si>
  <si>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</si>
  <si>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</si>
  <si>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</si>
  <si>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</si>
  <si>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</si>
  <si>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</si>
  <si>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</si>
  <si>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</si>
  <si>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</si>
  <si>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</si>
  <si>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</si>
  <si>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</si>
  <si>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</si>
  <si>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</si>
  <si>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</si>
  <si>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</si>
  <si>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</si>
  <si>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</si>
  <si>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</si>
  <si>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</si>
  <si>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</si>
  <si>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</si>
  <si>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</si>
  <si>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</si>
  <si>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</si>
  <si>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100,150,200,250,300</t>
    <phoneticPr fontId="2" type="noConversion"/>
  </si>
  <si>
    <t>50,75,100,125,150</t>
    <phoneticPr fontId="2" type="noConversion"/>
  </si>
  <si>
    <t>50,80,110,140,170</t>
    <phoneticPr fontId="2" type="noConversion"/>
  </si>
  <si>
    <t>3,8,13,18,22</t>
  </si>
  <si>
    <t>3,8,13,18,22</t>
    <phoneticPr fontId="2" type="noConversion"/>
  </si>
  <si>
    <t>10,20,30,40,50</t>
  </si>
  <si>
    <t>10,20,30,40,50</t>
    <phoneticPr fontId="2" type="noConversion"/>
  </si>
  <si>
    <t>30</t>
    <phoneticPr fontId="2" type="noConversion"/>
  </si>
  <si>
    <t>4</t>
    <phoneticPr fontId="2" type="noConversion"/>
  </si>
  <si>
    <t>50</t>
    <phoneticPr fontId="2" type="noConversion"/>
  </si>
  <si>
    <t>100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</si>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</sst>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3B99-B5DD-43ED-810B-366F2B568B78}">
  <dimension ref="A1:E13"/>
  <sheetViews>
    <sheetView workbookViewId="0">
      <selection activeCell="E19" sqref="E19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5</v>
      </c>
      <c r="D2" s="1" t="s">
        <v>27</v>
      </c>
      <c r="E2" s="2" t="s">
        <v>33</v>
      </c>
    </row>
    <row r="3" spans="1:5" x14ac:dyDescent="0.3">
      <c r="A3" t="s">
        <v>6</v>
      </c>
      <c r="B3" t="s">
        <v>18</v>
      </c>
      <c r="C3">
        <v>5</v>
      </c>
      <c r="D3" s="2" t="s">
        <v>27</v>
      </c>
      <c r="E3" s="2" t="s">
        <v>33</v>
      </c>
    </row>
    <row r="4" spans="1:5" x14ac:dyDescent="0.3">
      <c r="A4" t="s">
        <v>7</v>
      </c>
      <c r="B4" t="s">
        <v>16</v>
      </c>
      <c r="C4">
        <v>5</v>
      </c>
      <c r="D4" s="2" t="s">
        <v>28</v>
      </c>
      <c r="E4" s="2" t="s">
        <v>32</v>
      </c>
    </row>
    <row r="5" spans="1:5" x14ac:dyDescent="0.3">
      <c r="A5" t="s">
        <v>8</v>
      </c>
      <c r="B5" t="s">
        <v>19</v>
      </c>
      <c r="C5">
        <v>5</v>
      </c>
      <c r="D5" s="2" t="s">
        <v>29</v>
      </c>
      <c r="E5" s="2" t="s">
        <v>32</v>
      </c>
    </row>
    <row r="6" spans="1:5" x14ac:dyDescent="0.3">
      <c r="A6" t="s">
        <v>9</v>
      </c>
      <c r="B6" t="s">
        <v>20</v>
      </c>
      <c r="C6">
        <v>5</v>
      </c>
      <c r="D6" s="2" t="s">
        <v>31</v>
      </c>
      <c r="E6" s="2" t="s">
        <v>32</v>
      </c>
    </row>
    <row r="7" spans="1:5" x14ac:dyDescent="0.3">
      <c r="A7" t="s">
        <v>10</v>
      </c>
      <c r="B7" t="s">
        <v>21</v>
      </c>
      <c r="C7">
        <v>5</v>
      </c>
      <c r="D7" s="2" t="s">
        <v>30</v>
      </c>
      <c r="E7" s="2" t="s">
        <v>32</v>
      </c>
    </row>
    <row r="8" spans="1:5" x14ac:dyDescent="0.3">
      <c r="A8" t="s">
        <v>11</v>
      </c>
      <c r="B8" t="s">
        <v>22</v>
      </c>
      <c r="C8">
        <v>5</v>
      </c>
      <c r="D8" s="2" t="s">
        <v>30</v>
      </c>
      <c r="E8" s="2" t="s">
        <v>32</v>
      </c>
    </row>
    <row r="9" spans="1:5" x14ac:dyDescent="0.3">
      <c r="A9" t="s">
        <v>12</v>
      </c>
      <c r="B9" t="s">
        <v>23</v>
      </c>
      <c r="C9">
        <v>5</v>
      </c>
      <c r="D9" s="2" t="s">
        <v>30</v>
      </c>
      <c r="E9" s="2" t="s">
        <v>32</v>
      </c>
    </row>
    <row r="10" spans="1:5" x14ac:dyDescent="0.3">
      <c r="A10" t="s">
        <v>13</v>
      </c>
      <c r="B10" t="s">
        <v>25</v>
      </c>
      <c r="C10">
        <v>1</v>
      </c>
      <c r="D10" s="2" t="s">
        <v>34</v>
      </c>
      <c r="E10" s="2" t="s">
        <v>37</v>
      </c>
    </row>
    <row r="11" spans="1:5" x14ac:dyDescent="0.3">
      <c r="A11" t="s">
        <v>14</v>
      </c>
      <c r="B11" t="s">
        <v>24</v>
      </c>
      <c r="C11">
        <v>1</v>
      </c>
      <c r="D11" s="2" t="s">
        <v>35</v>
      </c>
      <c r="E11" s="2" t="s">
        <v>37</v>
      </c>
    </row>
    <row r="12" spans="1:5" x14ac:dyDescent="0.3">
      <c r="A12" t="s">
        <v>15</v>
      </c>
      <c r="B12" t="s">
        <v>24</v>
      </c>
      <c r="C12">
        <v>1</v>
      </c>
      <c r="D12" s="2" t="s">
        <v>36</v>
      </c>
      <c r="E12" s="2" t="s">
        <v>37</v>
      </c>
    </row>
    <row r="13" spans="1:5" x14ac:dyDescent="0.3">
      <c r="A13" t="s">
        <v>26</v>
      </c>
      <c r="B13" t="s">
        <v>24</v>
      </c>
      <c r="C13">
        <v>1</v>
      </c>
      <c r="D13" s="2" t="s">
        <v>34</v>
      </c>
      <c r="E13" s="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C965-7C44-4D18-8FA2-EDE3E862FC28}">
  <dimension ref="A1:U41"/>
  <sheetViews>
    <sheetView tabSelected="1" topLeftCell="A22" workbookViewId="0">
      <selection activeCell="V1" sqref="V1"/>
    </sheetView>
  </sheetViews>
  <sheetFormatPr defaultRowHeight="16.5" x14ac:dyDescent="0.3"/>
  <sheetData>
    <row r="1" spans="1:2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  <row r="2" spans="1:21" x14ac:dyDescent="0.3">
      <c r="A2">
        <v>10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1.2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1.4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1.5999999999999999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1.7999999999999998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1.9999999999999998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2.1999999999999997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2.4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2.6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2.8000000000000003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3.0000000000000004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3.2000000000000006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3.4000000000000008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3.600000000000001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3.8000000000000012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4.0000000000000009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4.2000000000000011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4.4000000000000012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4.6000000000000014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4.8000000000000016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5.0000000000000018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5.200000000000002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5.4000000000000021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5.6000000000000023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5.8000000000000025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6.0000000000000027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6.2000000000000028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6.400000000000003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6.6000000000000032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6.8000000000000034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7.0000000000000036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7.2000000000000037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7.4000000000000039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7.6000000000000041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7.8000000000000043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8.0000000000000036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CEEC-8AC3-432C-9AC3-F3E2E7605CD9}">
  <dimension ref="A1:F21"/>
  <sheetViews>
    <sheetView workbookViewId="0">
      <selection activeCell="F18" sqref="F18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A2+0.1</f>
        <v>0.4</v>
      </c>
      <c r="B3">
        <f>B2+0.1</f>
        <v>0.4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B55A-26D1-4F0B-80EF-12E94A5233E5}">
  <dimension ref="A1:F21"/>
  <sheetViews>
    <sheetView topLeftCell="A7" workbookViewId="0">
      <selection activeCell="E20" sqref="E20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0.05</v>
      </c>
      <c r="B2">
        <v>0.1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A2+0.025</f>
        <v>7.5000000000000011E-2</v>
      </c>
      <c r="B3">
        <f>B2+0.1</f>
        <v>0.2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0">A3+0.025</f>
        <v>0.1</v>
      </c>
      <c r="B4">
        <f t="shared" ref="B4:B21" si="1">B3+0.1</f>
        <v>0.30000000000000004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0.125</v>
      </c>
      <c r="B5">
        <f t="shared" si="1"/>
        <v>0.4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0.15</v>
      </c>
      <c r="B6">
        <f t="shared" si="1"/>
        <v>0.5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0.17499999999999999</v>
      </c>
      <c r="B7">
        <f t="shared" si="1"/>
        <v>0.6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0.19999999999999998</v>
      </c>
      <c r="B8">
        <f t="shared" si="1"/>
        <v>0.7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0.22499999999999998</v>
      </c>
      <c r="B9">
        <f t="shared" si="1"/>
        <v>0.79999999999999993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0.24999999999999997</v>
      </c>
      <c r="B10">
        <f t="shared" si="1"/>
        <v>0.89999999999999991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0.27499999999999997</v>
      </c>
      <c r="B11">
        <f t="shared" si="1"/>
        <v>0.99999999999999989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0.3</v>
      </c>
      <c r="B12">
        <f t="shared" si="1"/>
        <v>1.0999999999999999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0.32500000000000001</v>
      </c>
      <c r="B13">
        <f t="shared" si="1"/>
        <v>1.2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0.35000000000000003</v>
      </c>
      <c r="B14">
        <f t="shared" si="1"/>
        <v>1.3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0.37500000000000006</v>
      </c>
      <c r="B15">
        <f t="shared" si="1"/>
        <v>1.4000000000000001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0.40000000000000008</v>
      </c>
      <c r="B16">
        <f t="shared" si="1"/>
        <v>1.5000000000000002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0.4250000000000001</v>
      </c>
      <c r="B17">
        <f t="shared" si="1"/>
        <v>1.6000000000000003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0.45000000000000012</v>
      </c>
      <c r="B18">
        <f t="shared" si="1"/>
        <v>1.7000000000000004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0.47500000000000014</v>
      </c>
      <c r="B19">
        <f t="shared" si="1"/>
        <v>1.8000000000000005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0.50000000000000011</v>
      </c>
      <c r="B20">
        <f t="shared" si="1"/>
        <v>1.9000000000000006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0"/>
        <v>0.52500000000000013</v>
      </c>
      <c r="B21">
        <f t="shared" si="1"/>
        <v>2.0000000000000004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3D84-B410-4B42-8605-BBA27F06F98A}">
  <dimension ref="A1:F21"/>
  <sheetViews>
    <sheetView workbookViewId="0">
      <selection activeCell="F2" sqref="F2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0.3</v>
      </c>
      <c r="B2">
        <v>0.1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A2+0.1</f>
        <v>0.4</v>
      </c>
      <c r="B3">
        <f>B2+0.05</f>
        <v>0.15000000000000002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B3+0.05</f>
        <v>0.2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0.25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0.35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0.39999999999999997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0.44999999999999996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0.49999999999999994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0.54999999999999993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0.6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0.65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0.70000000000000007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0.75000000000000011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0.80000000000000016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0.8500000000000002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0.90000000000000024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0.95000000000000029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1.0000000000000002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1.0500000000000003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1835-1FAB-40B8-8AD8-8B530C837E11}">
  <dimension ref="A1:F21"/>
  <sheetViews>
    <sheetView topLeftCell="A4" workbookViewId="0">
      <selection activeCell="G6" sqref="G6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0.15</v>
      </c>
      <c r="B2">
        <v>0.01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A2+0.025</f>
        <v>0.17499999999999999</v>
      </c>
      <c r="B3">
        <f>B2+0.01</f>
        <v>0.02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0">A3+0.025</f>
        <v>0.19999999999999998</v>
      </c>
      <c r="B4">
        <f t="shared" ref="B4:B21" si="1">B3+0.01</f>
        <v>0.03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0.22499999999999998</v>
      </c>
      <c r="B5">
        <f t="shared" si="1"/>
        <v>0.04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0.24999999999999997</v>
      </c>
      <c r="B6">
        <f t="shared" si="1"/>
        <v>0.05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0.27499999999999997</v>
      </c>
      <c r="B7">
        <f t="shared" si="1"/>
        <v>6.0000000000000005E-2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0.3</v>
      </c>
      <c r="B8">
        <f t="shared" si="1"/>
        <v>7.0000000000000007E-2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0.32500000000000001</v>
      </c>
      <c r="B9">
        <f t="shared" si="1"/>
        <v>0.08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0.35000000000000003</v>
      </c>
      <c r="B10">
        <f t="shared" si="1"/>
        <v>0.09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0.37500000000000006</v>
      </c>
      <c r="B11">
        <f t="shared" si="1"/>
        <v>9.9999999999999992E-2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0.40000000000000008</v>
      </c>
      <c r="B12">
        <f t="shared" si="1"/>
        <v>0.10999999999999999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0.4250000000000001</v>
      </c>
      <c r="B13">
        <f t="shared" si="1"/>
        <v>0.11999999999999998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0.45000000000000012</v>
      </c>
      <c r="B14">
        <f t="shared" si="1"/>
        <v>0.12999999999999998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0.47500000000000014</v>
      </c>
      <c r="B15">
        <f t="shared" si="1"/>
        <v>0.13999999999999999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0.50000000000000011</v>
      </c>
      <c r="B16">
        <f t="shared" si="1"/>
        <v>0.15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0.52500000000000013</v>
      </c>
      <c r="B17">
        <f t="shared" si="1"/>
        <v>0.16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0.55000000000000016</v>
      </c>
      <c r="B18">
        <f t="shared" si="1"/>
        <v>0.17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0.57500000000000018</v>
      </c>
      <c r="B19">
        <f t="shared" si="1"/>
        <v>0.18000000000000002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0.6000000000000002</v>
      </c>
      <c r="B20">
        <f t="shared" si="1"/>
        <v>0.19000000000000003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0"/>
        <v>0.62500000000000022</v>
      </c>
      <c r="B21">
        <f t="shared" si="1"/>
        <v>0.20000000000000004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2023-04-14T02:03:21Z</dcterms:modified>
</cp:coreProperties>
</file>