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35a8b10d53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1b0396f24e40d1"/>
    <x:sheet xmlns:r="http://schemas.openxmlformats.org/officeDocument/2006/relationships" name="Decisions" sheetId="2" r:id="R64ac99b5962b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8dd5691704253" /><Relationship Type="http://schemas.openxmlformats.org/officeDocument/2006/relationships/theme" Target="/xl/theme/theme1.xml" Id="R89ac88bcb42040ee" /><Relationship Type="http://schemas.openxmlformats.org/officeDocument/2006/relationships/sharedStrings" Target="/xl/sharedStrings.xml" Id="Rca7aaf0666e8401c" /><Relationship Type="http://schemas.openxmlformats.org/officeDocument/2006/relationships/worksheet" Target="/xl/worksheets/sheet1.xml" Id="R281b0396f24e40d1" /><Relationship Type="http://schemas.openxmlformats.org/officeDocument/2006/relationships/worksheet" Target="/xl/worksheets/sheet2.xml" Id="R64ac99b5962b4d95" /></Relationships>
</file>

<file path=xl/tables/table1.xml><?xml version="1.0" encoding="utf-8"?>
<x:table xmlns:x="http://schemas.openxmlformats.org/spreadsheetml/2006/main" id="1" name="SummaryTable" displayName="SummaryTable" ref="A4:C5" headerRowCount="1" totalsRowCount="0" totalsRowShown="0">
  <x:tableColumns count="3">
    <x:tableColumn id="1" name="Metric"/>
    <x:tableColumn id="2" name="Value"/>
    <x:tableColumn id="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ervisorDecisionTable" displayName="SupervisorDecisionTable" ref="A4:H6" headerRowCount="1" totalsRowCount="0" totalsRowShown="0">
  <x:tableColumns count="8">
    <x:tableColumn id="1" name="Customer ID"/>
    <x:tableColumn id="2" name="Branch ID"/>
    <x:tableColumn id="3" name="Customer"/>
    <x:tableColumn id="4" name="Branch"/>
    <x:tableColumn id="5" name="Decision"/>
    <x:tableColumn id="6" name="Proposed Keep Schedule"/>
    <x:tableColumn id="7" name="Supervisor Decision"/>
    <x:tableColumn id="8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a3e9b6addb42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00cd6797d14a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32" hidden="0" customWidth="1"/>
  </x:cols>
  <x:sheetData>
    <x:row r="1" ht="30" customHeight="1">
      <x:c r="A1" s="2" t="str">
        <x:v>True Remaining Supervisor Decisions</x:v>
      </x:c>
    </x:row>
    <x:row r="2" ht="34" customHeight="1">
      <x:c r="A2" s="5" t="str">
        <x:v>Read-only execution-preparation report. No formal database writes.</x:v>
      </x:c>
    </x:row>
    <x:row r="4" ht="28" customHeight="1">
      <x:c r="A4" s="13" t="str">
        <x:v>Metric</x:v>
      </x:c>
      <x:c r="B4" s="14" t="str">
        <x:v>Value</x:v>
      </x:c>
      <x:c r="C4" s="15" t="str">
        <x:v>Notes</x:v>
      </x:c>
    </x:row>
    <x:row r="5">
      <x:c r="A5" s="16" t="str">
        <x:v>Decisions</x:v>
      </x:c>
      <x:c r="B5" s="17" t="n">
        <x:v>2</x:v>
      </x:c>
      <x:c r="C5" s="18" t="str"/>
    </x:row>
    <x:row r="7">
      <x:c r="A7" s="20" t="str">
        <x:v>Control Notes</x:v>
      </x:c>
    </x:row>
    <x:row r="8">
      <x:c r="A8" s="21" t="str">
        <x:v>Only ambiguous duplicate active Schedules are presented. Technical missing-weight/location blocks are not delegated to supervisors.</x:v>
      </x:c>
      <x:c r="B8" s="21"/>
      <x:c r="C8" s="21"/>
      <x:c r="D8" s="21"/>
    </x:row>
  </x:sheetData>
  <x:mergeCells>
    <x:mergeCell ref="A1:D1"/>
    <x:mergeCell ref="A2:D2"/>
    <x:mergeCell ref="A7:D7"/>
  </x:mergeCells>
  <x:pageMargins left="0.7" right="0.7" top="0.75" bottom="0.75" header="0.3" footer="0.3"/>
  <x:tableParts count="1">
    <x:tablePart xmlns:r="http://schemas.openxmlformats.org/officeDocument/2006/relationships" r:id="Ra0a3e9b6addb42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1" hidden="0" customWidth="1"/>
    <x:col min="3" max="3" width="14.880000114440918" hidden="0" customWidth="1"/>
    <x:col min="4" max="4" width="14.880000114440918" hidden="0" customWidth="1"/>
    <x:col min="5" max="5" width="28" hidden="0" customWidth="1"/>
    <x:col min="6" max="6" width="22" hidden="0" customWidth="1"/>
    <x:col min="7" max="7" width="18.25" hidden="0" customWidth="1"/>
    <x:col min="8" max="8" width="11" hidden="0" customWidth="1"/>
  </x:cols>
  <x:sheetData>
    <x:row r="1" ht="30" customHeight="1">
      <x:c r="A1" s="2" t="str">
        <x:v>Supervisor Decisions</x:v>
      </x:c>
    </x:row>
    <x:row r="2" ht="34" customHeight="1">
      <x:c r="A2" s="5" t="str">
        <x:v>Choose the single active Schedule only after reviewing both equal-use records; no automatic deactivation is proposed.</x:v>
      </x:c>
    </x:row>
    <x:row r="4" ht="28" customHeight="1">
      <x:c r="A4" s="13" t="str">
        <x:v>Customer ID</x:v>
      </x:c>
      <x:c r="B4" s="14" t="str">
        <x:v>Branch ID</x:v>
      </x:c>
      <x:c r="C4" s="14" t="str">
        <x:v>Customer</x:v>
      </x:c>
      <x:c r="D4" s="14" t="str">
        <x:v>Branch</x:v>
      </x:c>
      <x:c r="E4" s="14" t="str">
        <x:v>Decision</x:v>
      </x:c>
      <x:c r="F4" s="14" t="str">
        <x:v>Proposed Keep Schedule</x:v>
      </x:c>
      <x:c r="G4" s="14" t="str">
        <x:v>Supervisor Decision</x:v>
      </x:c>
      <x:c r="H4" s="15" t="str">
        <x:v>Remarks</x:v>
      </x:c>
    </x:row>
    <x:row r="5">
      <x:c r="A5" s="22" t="str">
        <x:v>10037</x:v>
      </x:c>
      <x:c r="B5" s="23" t="str">
        <x:v>10050</x:v>
      </x:c>
      <x:c r="C5" s="23" t="str">
        <x:v>DCH TECHNOLOGY</x:v>
      </x:c>
      <x:c r="D5" s="23" t="str">
        <x:v>DCH TECHNOLOGY</x:v>
      </x:c>
      <x:c r="E5" s="23" t="str">
        <x:v>Confirm which duplicate active Schedule should remain active</x:v>
      </x:c>
      <x:c r="F5" s="23" t="str">
        <x:v>10330</x:v>
      </x:c>
      <x:c r="G5" s="23" t="str"/>
      <x:c r="H5" s="24" t="str"/>
    </x:row>
    <x:row r="6">
      <x:c r="A6" s="16" t="str">
        <x:v>10120</x:v>
      </x:c>
      <x:c r="B6" s="17" t="str">
        <x:v>10278</x:v>
      </x:c>
      <x:c r="C6" s="17" t="str">
        <x:v>SK HARDWARE</x:v>
      </x:c>
      <x:c r="D6" s="17" t="str">
        <x:v>SK HARDWARE</x:v>
      </x:c>
      <x:c r="E6" s="17" t="str">
        <x:v>Confirm which duplicate active Schedule should remain active</x:v>
      </x:c>
      <x:c r="F6" s="17" t="str">
        <x:v>10317</x:v>
      </x:c>
      <x:c r="G6" s="17" t="str"/>
      <x:c r="H6" s="18" t="str"/>
    </x:row>
  </x:sheetData>
  <x:mergeCells>
    <x:mergeCell ref="A1:H1"/>
    <x:mergeCell ref="A2:H2"/>
  </x:mergeCells>
  <x:dataValidations count="1">
    <x:dataValidation type="list" sqref="G5:G6">
      <x:formula1>"Approve proposed keep,Choose other schedule,Hold / investigate"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00cd6797d14ac9"/>
  </x:tableParts>
</x:worksheet>
</file>