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" sheetId="1" r:id="rId4"/>
    <sheet state="visible" name="Chart" sheetId="2" r:id="rId5"/>
  </sheets>
  <definedNames/>
  <calcPr/>
</workbook>
</file>

<file path=xl/sharedStrings.xml><?xml version="1.0" encoding="utf-8"?>
<sst xmlns="http://schemas.openxmlformats.org/spreadsheetml/2006/main" count="113" uniqueCount="113">
  <si>
    <t>State Name</t>
  </si>
  <si>
    <t>2013</t>
  </si>
  <si>
    <t>2014</t>
  </si>
  <si>
    <t>2015</t>
  </si>
  <si>
    <t>2016</t>
  </si>
  <si>
    <t>2017</t>
  </si>
  <si>
    <t>2018</t>
  </si>
  <si>
    <t>2019</t>
  </si>
  <si>
    <t>2020</t>
  </si>
  <si>
    <t>Alabama</t>
  </si>
  <si>
    <t>4799277</t>
  </si>
  <si>
    <t>Alaska</t>
  </si>
  <si>
    <t>720316</t>
  </si>
  <si>
    <t>Arizona</t>
  </si>
  <si>
    <t>6479703</t>
  </si>
  <si>
    <t>Arkansas</t>
  </si>
  <si>
    <t>2933369</t>
  </si>
  <si>
    <t>California</t>
  </si>
  <si>
    <t>37659181</t>
  </si>
  <si>
    <t>Colorado</t>
  </si>
  <si>
    <t>5119329</t>
  </si>
  <si>
    <t>Connecticut</t>
  </si>
  <si>
    <t>3583561</t>
  </si>
  <si>
    <t>Delaware</t>
  </si>
  <si>
    <t>908446</t>
  </si>
  <si>
    <t>District of Columbia</t>
  </si>
  <si>
    <t>619371</t>
  </si>
  <si>
    <t>Florida</t>
  </si>
  <si>
    <t>19091156</t>
  </si>
  <si>
    <t>Georgia</t>
  </si>
  <si>
    <t>9810417</t>
  </si>
  <si>
    <t>Hawaii</t>
  </si>
  <si>
    <t>1376298</t>
  </si>
  <si>
    <t>Idaho</t>
  </si>
  <si>
    <t>1583364</t>
  </si>
  <si>
    <t>Illinois</t>
  </si>
  <si>
    <t>12848554</t>
  </si>
  <si>
    <t>Indiana</t>
  </si>
  <si>
    <t>6514861</t>
  </si>
  <si>
    <t>Iowa</t>
  </si>
  <si>
    <t>3062553</t>
  </si>
  <si>
    <t>Kansas</t>
  </si>
  <si>
    <t>2868107</t>
  </si>
  <si>
    <t>Kentucky</t>
  </si>
  <si>
    <t>4361333</t>
  </si>
  <si>
    <t>Louisiana</t>
  </si>
  <si>
    <t>4567968</t>
  </si>
  <si>
    <t>Maine</t>
  </si>
  <si>
    <t>1328320</t>
  </si>
  <si>
    <t>Maryland</t>
  </si>
  <si>
    <t>5834299</t>
  </si>
  <si>
    <t>Massachusetts</t>
  </si>
  <si>
    <t>6605058</t>
  </si>
  <si>
    <t>Michigan</t>
  </si>
  <si>
    <t>9886095</t>
  </si>
  <si>
    <t>Minnesota</t>
  </si>
  <si>
    <t>5347740</t>
  </si>
  <si>
    <t>Mississippi</t>
  </si>
  <si>
    <t>2976872</t>
  </si>
  <si>
    <t>Missouri</t>
  </si>
  <si>
    <t>6007182</t>
  </si>
  <si>
    <t>Montana</t>
  </si>
  <si>
    <t>998554</t>
  </si>
  <si>
    <t>Nebraska</t>
  </si>
  <si>
    <t>1841625</t>
  </si>
  <si>
    <t>Nevada</t>
  </si>
  <si>
    <t>2730066</t>
  </si>
  <si>
    <t>New Hampshire</t>
  </si>
  <si>
    <t>1319171</t>
  </si>
  <si>
    <t>New Jersey</t>
  </si>
  <si>
    <t>8832406</t>
  </si>
  <si>
    <t>New Mexico</t>
  </si>
  <si>
    <t>2069706</t>
  </si>
  <si>
    <t>New York</t>
  </si>
  <si>
    <t>19487053</t>
  </si>
  <si>
    <t>North Carolina</t>
  </si>
  <si>
    <t>9651380</t>
  </si>
  <si>
    <t>North Dakota</t>
  </si>
  <si>
    <t>689781</t>
  </si>
  <si>
    <t>Ohio</t>
  </si>
  <si>
    <t>11549590</t>
  </si>
  <si>
    <t>Oklahoma</t>
  </si>
  <si>
    <t>3785742</t>
  </si>
  <si>
    <t>Oregon</t>
  </si>
  <si>
    <t>3868721</t>
  </si>
  <si>
    <t>Pennsylvania</t>
  </si>
  <si>
    <t>12731381</t>
  </si>
  <si>
    <t>Rhode Island</t>
  </si>
  <si>
    <t>1051695</t>
  </si>
  <si>
    <t>South Carolina</t>
  </si>
  <si>
    <t>4679602</t>
  </si>
  <si>
    <t>South Dakota</t>
  </si>
  <si>
    <t>825198</t>
  </si>
  <si>
    <t>Tennessee</t>
  </si>
  <si>
    <t>6402387</t>
  </si>
  <si>
    <t>Texas</t>
  </si>
  <si>
    <t>25639373</t>
  </si>
  <si>
    <t>Utah</t>
  </si>
  <si>
    <t>2813673</t>
  </si>
  <si>
    <t>Vermont</t>
  </si>
  <si>
    <t>625904</t>
  </si>
  <si>
    <t>Virginia</t>
  </si>
  <si>
    <t>8100653</t>
  </si>
  <si>
    <t>Washington</t>
  </si>
  <si>
    <t>6819579</t>
  </si>
  <si>
    <t>West Virginia</t>
  </si>
  <si>
    <t>1853619</t>
  </si>
  <si>
    <t>Wisconsin</t>
  </si>
  <si>
    <t>5706871</t>
  </si>
  <si>
    <t>Wyoming</t>
  </si>
  <si>
    <t>570134</t>
  </si>
  <si>
    <t>Puerto Rico</t>
  </si>
  <si>
    <t>3682966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</si>
</sst>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Population!$B$1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Population!$A$2:$A$53</c:f>
            </c:strRef>
          </c:cat>
          <c:val>
            <c:numRef>
              <c:f>Population!$B$2:$B$53</c:f>
              <c:numCache/>
            </c:numRef>
          </c:val>
        </c:ser>
        <c:ser>
          <c:idx val="1"/>
          <c:order val="1"/>
          <c:tx>
            <c:strRef>
              <c:f>Population!$C$1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Population!$A$2:$A$53</c:f>
            </c:strRef>
          </c:cat>
          <c:val>
            <c:numRef>
              <c:f>Population!$C$2:$C$53</c:f>
              <c:numCache/>
            </c:numRef>
          </c:val>
        </c:ser>
        <c:ser>
          <c:idx val="2"/>
          <c:order val="2"/>
          <c:tx>
            <c:strRef>
              <c:f>Population!$D$1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Population!$A$2:$A$53</c:f>
            </c:strRef>
          </c:cat>
          <c:val>
            <c:numRef>
              <c:f>Population!$D$2:$D$53</c:f>
              <c:numCache/>
            </c:numRef>
          </c:val>
        </c:ser>
        <c:ser>
          <c:idx val="3"/>
          <c:order val="3"/>
          <c:tx>
            <c:strRef>
              <c:f>Population!$E$1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Population!$A$2:$A$53</c:f>
            </c:strRef>
          </c:cat>
          <c:val>
            <c:numRef>
              <c:f>Population!$E$2:$E$53</c:f>
              <c:numCache/>
            </c:numRef>
          </c:val>
        </c:ser>
        <c:ser>
          <c:idx val="4"/>
          <c:order val="4"/>
          <c:tx>
            <c:strRef>
              <c:f>Population!$F$1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Population!$A$2:$A$53</c:f>
            </c:strRef>
          </c:cat>
          <c:val>
            <c:numRef>
              <c:f>Population!$F$2:$F$53</c:f>
              <c:numCache/>
            </c:numRef>
          </c:val>
        </c:ser>
        <c:ser>
          <c:idx val="5"/>
          <c:order val="5"/>
          <c:tx>
            <c:strRef>
              <c:f>Population!$G$1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Population!$A$2:$A$53</c:f>
            </c:strRef>
          </c:cat>
          <c:val>
            <c:numRef>
              <c:f>Population!$G$2:$G$53</c:f>
              <c:numCache/>
            </c:numRef>
          </c:val>
        </c:ser>
        <c:ser>
          <c:idx val="6"/>
          <c:order val="6"/>
          <c:tx>
            <c:strRef>
              <c:f>Population!$H$1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Population!$A$2:$A$53</c:f>
            </c:strRef>
          </c:cat>
          <c:val>
            <c:numRef>
              <c:f>Population!$H$2:$H$53</c:f>
              <c:numCache/>
            </c:numRef>
          </c:val>
        </c:ser>
        <c:ser>
          <c:idx val="7"/>
          <c:order val="7"/>
          <c:tx>
            <c:strRef>
              <c:f>Population!$I$1</c:f>
            </c:strRef>
          </c:tx>
          <c:cat>
            <c:strRef>
              <c:f>Population!$A$2:$A$53</c:f>
            </c:strRef>
          </c:cat>
          <c:val>
            <c:numRef>
              <c:f>Population!$I$2:$I$53</c:f>
              <c:numCache/>
            </c:numRef>
          </c:val>
        </c:ser>
        <c:axId val="372722596"/>
        <c:axId val="1323555656"/>
      </c:barChart>
      <c:catAx>
        <c:axId val="37272259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3555656"/>
      </c:catAx>
      <c:valAx>
        <c:axId val="13235556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783F04"/>
                    </a:solidFill>
                    <a:latin typeface="+mn-lt"/>
                  </a:defRPr>
                </a:pPr>
                <a:r>
                  <a:rPr b="1">
                    <a:solidFill>
                      <a:srgbClr val="783F04"/>
                    </a:solidFill>
                    <a:latin typeface="+mn-lt"/>
                  </a:rPr>
                  <a:t>Population over 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272259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591925" cy="25393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4817678.0</v>
      </c>
      <c r="D2" s="2">
        <v>4830620.0</v>
      </c>
      <c r="E2" s="2">
        <v>4841164.0</v>
      </c>
      <c r="F2" s="2">
        <v>4850771.0</v>
      </c>
      <c r="G2" s="2">
        <v>4864680.0</v>
      </c>
      <c r="H2" s="2">
        <v>4876250.0</v>
      </c>
      <c r="I2" s="2">
        <v>4893186.0</v>
      </c>
    </row>
    <row r="3">
      <c r="A3" s="1" t="s">
        <v>11</v>
      </c>
      <c r="B3" s="1" t="s">
        <v>12</v>
      </c>
      <c r="C3" s="2">
        <v>728300.0</v>
      </c>
      <c r="D3" s="2">
        <v>733375.0</v>
      </c>
      <c r="E3" s="2">
        <v>736855.0</v>
      </c>
      <c r="F3" s="2">
        <v>738565.0</v>
      </c>
      <c r="G3" s="2">
        <v>738516.0</v>
      </c>
      <c r="H3" s="2">
        <v>737068.0</v>
      </c>
      <c r="I3" s="2">
        <v>736990.0</v>
      </c>
    </row>
    <row r="4">
      <c r="A4" s="1" t="s">
        <v>13</v>
      </c>
      <c r="B4" s="1" t="s">
        <v>14</v>
      </c>
      <c r="C4" s="2">
        <v>6561516.0</v>
      </c>
      <c r="D4" s="2">
        <v>6641928.0</v>
      </c>
      <c r="E4" s="2">
        <v>6728577.0</v>
      </c>
      <c r="F4" s="2">
        <v>6809946.0</v>
      </c>
      <c r="G4" s="2">
        <v>6946685.0</v>
      </c>
      <c r="H4" s="2">
        <v>7050299.0</v>
      </c>
      <c r="I4" s="2">
        <v>7174064.0</v>
      </c>
    </row>
    <row r="5">
      <c r="A5" s="1" t="s">
        <v>15</v>
      </c>
      <c r="B5" s="1" t="s">
        <v>16</v>
      </c>
      <c r="C5" s="2">
        <v>2947036.0</v>
      </c>
      <c r="D5" s="2">
        <v>2958208.0</v>
      </c>
      <c r="E5" s="2">
        <v>2968472.0</v>
      </c>
      <c r="F5" s="2">
        <v>2977944.0</v>
      </c>
      <c r="G5" s="2">
        <v>2990671.0</v>
      </c>
      <c r="H5" s="2">
        <v>2999370.0</v>
      </c>
      <c r="I5" s="2">
        <v>3011873.0</v>
      </c>
    </row>
    <row r="6">
      <c r="A6" s="1" t="s">
        <v>17</v>
      </c>
      <c r="B6" s="1" t="s">
        <v>18</v>
      </c>
      <c r="C6" s="2">
        <v>3.806692E7</v>
      </c>
      <c r="D6" s="2">
        <v>3.8421464E7</v>
      </c>
      <c r="E6" s="2">
        <v>3.8654206E7</v>
      </c>
      <c r="F6" s="2">
        <v>3.8982847E7</v>
      </c>
      <c r="G6" s="2">
        <v>3.914876E7</v>
      </c>
      <c r="H6" s="2">
        <v>3.9283497E7</v>
      </c>
      <c r="I6" s="2">
        <v>3.9346023E7</v>
      </c>
    </row>
    <row r="7">
      <c r="A7" s="1" t="s">
        <v>19</v>
      </c>
      <c r="B7" s="1" t="s">
        <v>20</v>
      </c>
      <c r="C7" s="2">
        <v>5197580.0</v>
      </c>
      <c r="D7" s="2">
        <v>5278906.0</v>
      </c>
      <c r="E7" s="2">
        <v>5359295.0</v>
      </c>
      <c r="F7" s="2">
        <v>5436519.0</v>
      </c>
      <c r="G7" s="2">
        <v>5531141.0</v>
      </c>
      <c r="H7" s="2">
        <v>5610349.0</v>
      </c>
      <c r="I7" s="2">
        <v>5684926.0</v>
      </c>
    </row>
    <row r="8">
      <c r="A8" s="1" t="s">
        <v>21</v>
      </c>
      <c r="B8" s="1" t="s">
        <v>22</v>
      </c>
      <c r="C8" s="2">
        <v>3592053.0</v>
      </c>
      <c r="D8" s="2">
        <v>3593222.0</v>
      </c>
      <c r="E8" s="2">
        <v>3588570.0</v>
      </c>
      <c r="F8" s="2">
        <v>3594478.0</v>
      </c>
      <c r="G8" s="2">
        <v>3581504.0</v>
      </c>
      <c r="H8" s="2">
        <v>3575074.0</v>
      </c>
      <c r="I8" s="2">
        <v>3570549.0</v>
      </c>
    </row>
    <row r="9">
      <c r="A9" s="1" t="s">
        <v>23</v>
      </c>
      <c r="B9" s="1" t="s">
        <v>24</v>
      </c>
      <c r="C9" s="2">
        <v>917060.0</v>
      </c>
      <c r="D9" s="2">
        <v>926454.0</v>
      </c>
      <c r="E9" s="2">
        <v>934695.0</v>
      </c>
      <c r="F9" s="2">
        <v>943732.0</v>
      </c>
      <c r="G9" s="2">
        <v>949495.0</v>
      </c>
      <c r="H9" s="2">
        <v>957248.0</v>
      </c>
      <c r="I9" s="2">
        <v>967679.0</v>
      </c>
    </row>
    <row r="10">
      <c r="A10" s="1" t="s">
        <v>25</v>
      </c>
      <c r="B10" s="1" t="s">
        <v>26</v>
      </c>
      <c r="C10" s="2">
        <v>633736.0</v>
      </c>
      <c r="D10" s="2">
        <v>647484.0</v>
      </c>
      <c r="E10" s="2">
        <v>659009.0</v>
      </c>
      <c r="F10" s="2">
        <v>672391.0</v>
      </c>
      <c r="G10" s="2">
        <v>684498.0</v>
      </c>
      <c r="H10" s="2">
        <v>692683.0</v>
      </c>
      <c r="I10" s="2">
        <v>701974.0</v>
      </c>
    </row>
    <row r="11">
      <c r="A11" s="1" t="s">
        <v>27</v>
      </c>
      <c r="B11" s="1" t="s">
        <v>28</v>
      </c>
      <c r="C11" s="2">
        <v>1.9361792E7</v>
      </c>
      <c r="D11" s="2">
        <v>1.9645772E7</v>
      </c>
      <c r="E11" s="2">
        <v>1.9934451E7</v>
      </c>
      <c r="F11" s="2">
        <v>2.0278447E7</v>
      </c>
      <c r="G11" s="2">
        <v>2.0598139E7</v>
      </c>
      <c r="H11" s="2">
        <v>2.0901636E7</v>
      </c>
      <c r="I11" s="2">
        <v>2.1216924E7</v>
      </c>
    </row>
    <row r="12">
      <c r="A12" s="1" t="s">
        <v>29</v>
      </c>
      <c r="B12" s="1" t="s">
        <v>30</v>
      </c>
      <c r="C12" s="2">
        <v>9907756.0</v>
      </c>
      <c r="D12" s="2">
        <v>1.0006693E7</v>
      </c>
      <c r="E12" s="2">
        <v>1.009932E7</v>
      </c>
      <c r="F12" s="2">
        <v>1.0201635E7</v>
      </c>
      <c r="G12" s="2">
        <v>1.0297484E7</v>
      </c>
      <c r="H12" s="2">
        <v>1.0403847E7</v>
      </c>
      <c r="I12" s="2">
        <v>1.0516579E7</v>
      </c>
    </row>
    <row r="13">
      <c r="A13" s="1" t="s">
        <v>31</v>
      </c>
      <c r="B13" s="1" t="s">
        <v>32</v>
      </c>
      <c r="C13" s="2">
        <v>1392704.0</v>
      </c>
      <c r="D13" s="2">
        <v>1406299.0</v>
      </c>
      <c r="E13" s="2">
        <v>1413673.0</v>
      </c>
      <c r="F13" s="2">
        <v>1421658.0</v>
      </c>
      <c r="G13" s="2">
        <v>1422029.0</v>
      </c>
      <c r="H13" s="2">
        <v>1422094.0</v>
      </c>
      <c r="I13" s="2">
        <v>1420074.0</v>
      </c>
    </row>
    <row r="14">
      <c r="A14" s="1" t="s">
        <v>33</v>
      </c>
      <c r="B14" s="1" t="s">
        <v>34</v>
      </c>
      <c r="C14" s="2">
        <v>1599464.0</v>
      </c>
      <c r="D14" s="2">
        <v>1616547.0</v>
      </c>
      <c r="E14" s="2">
        <v>1635483.0</v>
      </c>
      <c r="F14" s="2">
        <v>1657375.0</v>
      </c>
      <c r="G14" s="2">
        <v>1687809.0</v>
      </c>
      <c r="H14" s="2">
        <v>1717750.0</v>
      </c>
      <c r="I14" s="2">
        <v>1754367.0</v>
      </c>
    </row>
    <row r="15">
      <c r="A15" s="1" t="s">
        <v>35</v>
      </c>
      <c r="B15" s="1" t="s">
        <v>36</v>
      </c>
      <c r="C15" s="2">
        <v>1.2868747E7</v>
      </c>
      <c r="D15" s="2">
        <v>1.2873761E7</v>
      </c>
      <c r="E15" s="2">
        <v>1.2851684E7</v>
      </c>
      <c r="F15" s="2">
        <v>1.2854526E7</v>
      </c>
      <c r="G15" s="2">
        <v>1.2821497E7</v>
      </c>
      <c r="H15" s="2">
        <v>1.2770631E7</v>
      </c>
      <c r="I15" s="2">
        <v>1.2716164E7</v>
      </c>
    </row>
    <row r="16">
      <c r="A16" s="1" t="s">
        <v>37</v>
      </c>
      <c r="B16" s="1" t="s">
        <v>38</v>
      </c>
      <c r="C16" s="2">
        <v>6542411.0</v>
      </c>
      <c r="D16" s="2">
        <v>6568645.0</v>
      </c>
      <c r="E16" s="2">
        <v>6589578.0</v>
      </c>
      <c r="F16" s="2">
        <v>6614418.0</v>
      </c>
      <c r="G16" s="2">
        <v>6637426.0</v>
      </c>
      <c r="H16" s="2">
        <v>6665703.0</v>
      </c>
      <c r="I16" s="2">
        <v>6696893.0</v>
      </c>
    </row>
    <row r="17">
      <c r="A17" s="1" t="s">
        <v>39</v>
      </c>
      <c r="B17" s="1" t="s">
        <v>40</v>
      </c>
      <c r="C17" s="2">
        <v>3078116.0</v>
      </c>
      <c r="D17" s="2">
        <v>3093526.0</v>
      </c>
      <c r="E17" s="2">
        <v>3106589.0</v>
      </c>
      <c r="F17" s="2">
        <v>3118102.0</v>
      </c>
      <c r="G17" s="2">
        <v>3132499.0</v>
      </c>
      <c r="H17" s="2">
        <v>3139508.0</v>
      </c>
      <c r="I17" s="2">
        <v>3150011.0</v>
      </c>
    </row>
    <row r="18">
      <c r="A18" s="1" t="s">
        <v>41</v>
      </c>
      <c r="B18" s="1" t="s">
        <v>42</v>
      </c>
      <c r="C18" s="2">
        <v>2882946.0</v>
      </c>
      <c r="D18" s="2">
        <v>2892987.0</v>
      </c>
      <c r="E18" s="2">
        <v>2898292.0</v>
      </c>
      <c r="F18" s="2">
        <v>2903820.0</v>
      </c>
      <c r="G18" s="2">
        <v>2908776.0</v>
      </c>
      <c r="H18" s="2">
        <v>2910652.0</v>
      </c>
      <c r="I18" s="2">
        <v>2912619.0</v>
      </c>
    </row>
    <row r="19">
      <c r="A19" s="1" t="s">
        <v>43</v>
      </c>
      <c r="B19" s="1" t="s">
        <v>44</v>
      </c>
      <c r="C19" s="2">
        <v>4383272.0</v>
      </c>
      <c r="D19" s="2">
        <v>4397353.0</v>
      </c>
      <c r="E19" s="2">
        <v>4411989.0</v>
      </c>
      <c r="F19" s="2">
        <v>4424376.0</v>
      </c>
      <c r="G19" s="2">
        <v>4440204.0</v>
      </c>
      <c r="H19" s="2">
        <v>4449052.0</v>
      </c>
      <c r="I19" s="2">
        <v>4461952.0</v>
      </c>
    </row>
    <row r="20">
      <c r="A20" s="1" t="s">
        <v>45</v>
      </c>
      <c r="B20" s="1" t="s">
        <v>46</v>
      </c>
      <c r="C20" s="2">
        <v>4601049.0</v>
      </c>
      <c r="D20" s="2">
        <v>4625253.0</v>
      </c>
      <c r="E20" s="2">
        <v>4645670.0</v>
      </c>
      <c r="F20" s="2">
        <v>4663461.0</v>
      </c>
      <c r="G20" s="2">
        <v>4663616.0</v>
      </c>
      <c r="H20" s="2">
        <v>4664362.0</v>
      </c>
      <c r="I20" s="2">
        <v>4664616.0</v>
      </c>
    </row>
    <row r="21">
      <c r="A21" s="1" t="s">
        <v>47</v>
      </c>
      <c r="B21" s="1" t="s">
        <v>48</v>
      </c>
      <c r="C21" s="2">
        <v>1328535.0</v>
      </c>
      <c r="D21" s="2">
        <v>1329100.0</v>
      </c>
      <c r="E21" s="2">
        <v>1329923.0</v>
      </c>
      <c r="F21" s="2">
        <v>1330158.0</v>
      </c>
      <c r="G21" s="2">
        <v>1332813.0</v>
      </c>
      <c r="H21" s="2">
        <v>1335492.0</v>
      </c>
      <c r="I21" s="2">
        <v>1340825.0</v>
      </c>
    </row>
    <row r="22">
      <c r="A22" s="1" t="s">
        <v>49</v>
      </c>
      <c r="B22" s="1" t="s">
        <v>50</v>
      </c>
      <c r="C22" s="2">
        <v>5887776.0</v>
      </c>
      <c r="D22" s="2">
        <v>5930538.0</v>
      </c>
      <c r="E22" s="2">
        <v>5959902.0</v>
      </c>
      <c r="F22" s="2">
        <v>5996079.0</v>
      </c>
      <c r="G22" s="2">
        <v>6003435.0</v>
      </c>
      <c r="H22" s="2">
        <v>6018848.0</v>
      </c>
      <c r="I22" s="2">
        <v>6037624.0</v>
      </c>
    </row>
    <row r="23">
      <c r="A23" s="1" t="s">
        <v>51</v>
      </c>
      <c r="B23" s="1" t="s">
        <v>52</v>
      </c>
      <c r="C23" s="2">
        <v>6657291.0</v>
      </c>
      <c r="D23" s="2">
        <v>6705586.0</v>
      </c>
      <c r="E23" s="2">
        <v>6742143.0</v>
      </c>
      <c r="F23" s="2">
        <v>6789319.0</v>
      </c>
      <c r="G23" s="2">
        <v>6830193.0</v>
      </c>
      <c r="H23" s="2">
        <v>6850553.0</v>
      </c>
      <c r="I23" s="2">
        <v>6873003.0</v>
      </c>
    </row>
    <row r="24">
      <c r="A24" s="1" t="s">
        <v>53</v>
      </c>
      <c r="B24" s="1" t="s">
        <v>54</v>
      </c>
      <c r="C24" s="2">
        <v>9889024.0</v>
      </c>
      <c r="D24" s="2">
        <v>9900571.0</v>
      </c>
      <c r="E24" s="2">
        <v>9909600.0</v>
      </c>
      <c r="F24" s="2">
        <v>9925568.0</v>
      </c>
      <c r="G24" s="2">
        <v>9957488.0</v>
      </c>
      <c r="H24" s="2">
        <v>9965265.0</v>
      </c>
      <c r="I24" s="2">
        <v>9973907.0</v>
      </c>
    </row>
    <row r="25">
      <c r="A25" s="1" t="s">
        <v>55</v>
      </c>
      <c r="B25" s="1" t="s">
        <v>56</v>
      </c>
      <c r="C25" s="2">
        <v>5383661.0</v>
      </c>
      <c r="D25" s="2">
        <v>5419171.0</v>
      </c>
      <c r="E25" s="2">
        <v>5450868.0</v>
      </c>
      <c r="F25" s="2">
        <v>5490726.0</v>
      </c>
      <c r="G25" s="2">
        <v>5527358.0</v>
      </c>
      <c r="H25" s="2">
        <v>5563378.0</v>
      </c>
      <c r="I25" s="2">
        <v>5600166.0</v>
      </c>
    </row>
    <row r="26">
      <c r="A26" s="1" t="s">
        <v>57</v>
      </c>
      <c r="B26" s="1" t="s">
        <v>58</v>
      </c>
      <c r="C26" s="2">
        <v>2984345.0</v>
      </c>
      <c r="D26" s="2">
        <v>2988081.0</v>
      </c>
      <c r="E26" s="2">
        <v>2989192.0</v>
      </c>
      <c r="F26" s="2">
        <v>2986220.0</v>
      </c>
      <c r="G26" s="2">
        <v>2988762.0</v>
      </c>
      <c r="H26" s="2">
        <v>2984418.0</v>
      </c>
      <c r="I26" s="2">
        <v>2981835.0</v>
      </c>
    </row>
    <row r="27">
      <c r="A27" s="1" t="s">
        <v>59</v>
      </c>
      <c r="B27" s="1" t="s">
        <v>60</v>
      </c>
      <c r="C27" s="2">
        <v>6028076.0</v>
      </c>
      <c r="D27" s="2">
        <v>6045448.0</v>
      </c>
      <c r="E27" s="2">
        <v>6059651.0</v>
      </c>
      <c r="F27" s="2">
        <v>6075300.0</v>
      </c>
      <c r="G27" s="2">
        <v>6090062.0</v>
      </c>
      <c r="H27" s="2">
        <v>6104910.0</v>
      </c>
      <c r="I27" s="2">
        <v>6124160.0</v>
      </c>
    </row>
    <row r="28">
      <c r="A28" s="1" t="s">
        <v>61</v>
      </c>
      <c r="B28" s="1" t="s">
        <v>62</v>
      </c>
      <c r="C28" s="2">
        <v>1006370.0</v>
      </c>
      <c r="D28" s="2">
        <v>1014699.0</v>
      </c>
      <c r="E28" s="2">
        <v>1023391.0</v>
      </c>
      <c r="F28" s="2">
        <v>1029862.0</v>
      </c>
      <c r="G28" s="2">
        <v>1041732.0</v>
      </c>
      <c r="H28" s="2">
        <v>1050649.0</v>
      </c>
      <c r="I28" s="2">
        <v>1061705.0</v>
      </c>
    </row>
    <row r="29">
      <c r="A29" s="1" t="s">
        <v>63</v>
      </c>
      <c r="B29" s="1" t="s">
        <v>64</v>
      </c>
      <c r="C29" s="2">
        <v>1855617.0</v>
      </c>
      <c r="D29" s="2">
        <v>1869365.0</v>
      </c>
      <c r="E29" s="2">
        <v>1881259.0</v>
      </c>
      <c r="F29" s="2">
        <v>1893921.0</v>
      </c>
      <c r="G29" s="2">
        <v>1904760.0</v>
      </c>
      <c r="H29" s="2">
        <v>1914571.0</v>
      </c>
      <c r="I29" s="2">
        <v>1923826.0</v>
      </c>
    </row>
    <row r="30">
      <c r="A30" s="1" t="s">
        <v>65</v>
      </c>
      <c r="B30" s="1" t="s">
        <v>66</v>
      </c>
      <c r="C30" s="2">
        <v>2761584.0</v>
      </c>
      <c r="D30" s="2">
        <v>2798636.0</v>
      </c>
      <c r="E30" s="2">
        <v>2839172.0</v>
      </c>
      <c r="F30" s="2">
        <v>2887725.0</v>
      </c>
      <c r="G30" s="2">
        <v>2922849.0</v>
      </c>
      <c r="H30" s="2">
        <v>2972382.0</v>
      </c>
      <c r="I30" s="2">
        <v>3030281.0</v>
      </c>
    </row>
    <row r="31">
      <c r="A31" s="1" t="s">
        <v>67</v>
      </c>
      <c r="B31" s="1" t="s">
        <v>68</v>
      </c>
      <c r="C31" s="2">
        <v>1321069.0</v>
      </c>
      <c r="D31" s="2">
        <v>1324201.0</v>
      </c>
      <c r="E31" s="2">
        <v>1327503.0</v>
      </c>
      <c r="F31" s="2">
        <v>1331848.0</v>
      </c>
      <c r="G31" s="2">
        <v>1343622.0</v>
      </c>
      <c r="H31" s="2">
        <v>1348124.0</v>
      </c>
      <c r="I31" s="2">
        <v>1355244.0</v>
      </c>
    </row>
    <row r="32">
      <c r="A32" s="1" t="s">
        <v>69</v>
      </c>
      <c r="B32" s="1" t="s">
        <v>70</v>
      </c>
      <c r="C32" s="2">
        <v>8874374.0</v>
      </c>
      <c r="D32" s="2">
        <v>8904413.0</v>
      </c>
      <c r="E32" s="2">
        <v>8915456.0</v>
      </c>
      <c r="F32" s="2">
        <v>8960161.0</v>
      </c>
      <c r="G32" s="2">
        <v>8881845.0</v>
      </c>
      <c r="H32" s="2">
        <v>8878503.0</v>
      </c>
      <c r="I32" s="2">
        <v>8885418.0</v>
      </c>
    </row>
    <row r="33">
      <c r="A33" s="1" t="s">
        <v>71</v>
      </c>
      <c r="B33" s="1" t="s">
        <v>72</v>
      </c>
      <c r="C33" s="2">
        <v>2080085.0</v>
      </c>
      <c r="D33" s="2">
        <v>2084117.0</v>
      </c>
      <c r="E33" s="2">
        <v>2082669.0</v>
      </c>
      <c r="F33" s="2">
        <v>2084828.0</v>
      </c>
      <c r="G33" s="2">
        <v>2092434.0</v>
      </c>
      <c r="H33" s="2">
        <v>2092454.0</v>
      </c>
      <c r="I33" s="2">
        <v>2097021.0</v>
      </c>
    </row>
    <row r="34">
      <c r="A34" s="1" t="s">
        <v>73</v>
      </c>
      <c r="B34" s="1" t="s">
        <v>74</v>
      </c>
      <c r="C34" s="2">
        <v>1.959433E7</v>
      </c>
      <c r="D34" s="2">
        <v>1.9673174E7</v>
      </c>
      <c r="E34" s="2">
        <v>1.9697457E7</v>
      </c>
      <c r="F34" s="2">
        <v>1.9798228E7</v>
      </c>
      <c r="G34" s="2">
        <v>1.9618453E7</v>
      </c>
      <c r="H34" s="2">
        <v>1.9572319E7</v>
      </c>
      <c r="I34" s="2">
        <v>1.9514849E7</v>
      </c>
    </row>
    <row r="35">
      <c r="A35" s="1" t="s">
        <v>75</v>
      </c>
      <c r="B35" s="1" t="s">
        <v>76</v>
      </c>
      <c r="C35" s="2">
        <v>9750405.0</v>
      </c>
      <c r="D35" s="2">
        <v>9845333.0</v>
      </c>
      <c r="E35" s="2">
        <v>9940828.0</v>
      </c>
      <c r="F35" s="2">
        <v>1.0052564E7</v>
      </c>
      <c r="G35" s="2">
        <v>1.0155624E7</v>
      </c>
      <c r="H35" s="2">
        <v>1.0264876E7</v>
      </c>
      <c r="I35" s="2">
        <v>1.0386227E7</v>
      </c>
    </row>
    <row r="36">
      <c r="A36" s="1" t="s">
        <v>77</v>
      </c>
      <c r="B36" s="1" t="s">
        <v>78</v>
      </c>
      <c r="C36" s="2">
        <v>704925.0</v>
      </c>
      <c r="D36" s="2">
        <v>721640.0</v>
      </c>
      <c r="E36" s="2">
        <v>736162.0</v>
      </c>
      <c r="F36" s="2">
        <v>745475.0</v>
      </c>
      <c r="G36" s="2">
        <v>752201.0</v>
      </c>
      <c r="H36" s="2">
        <v>756717.0</v>
      </c>
      <c r="I36" s="2">
        <v>760394.0</v>
      </c>
    </row>
    <row r="37">
      <c r="A37" s="1" t="s">
        <v>79</v>
      </c>
      <c r="B37" s="1" t="s">
        <v>80</v>
      </c>
      <c r="C37" s="2">
        <v>1.156038E7</v>
      </c>
      <c r="D37" s="2">
        <v>1.1575977E7</v>
      </c>
      <c r="E37" s="2">
        <v>1.1586941E7</v>
      </c>
      <c r="F37" s="2">
        <v>1.1609756E7</v>
      </c>
      <c r="G37" s="2">
        <v>1.1641879E7</v>
      </c>
      <c r="H37" s="2">
        <v>1.1655397E7</v>
      </c>
      <c r="I37" s="2">
        <v>1.1675275E7</v>
      </c>
    </row>
    <row r="38">
      <c r="A38" s="1" t="s">
        <v>81</v>
      </c>
      <c r="B38" s="1" t="s">
        <v>82</v>
      </c>
      <c r="C38" s="2">
        <v>3818851.0</v>
      </c>
      <c r="D38" s="2">
        <v>3849733.0</v>
      </c>
      <c r="E38" s="2">
        <v>3875589.0</v>
      </c>
      <c r="F38" s="2">
        <v>3896251.0</v>
      </c>
      <c r="G38" s="2">
        <v>3918137.0</v>
      </c>
      <c r="H38" s="2">
        <v>3932870.0</v>
      </c>
      <c r="I38" s="2">
        <v>3949342.0</v>
      </c>
    </row>
    <row r="39">
      <c r="A39" s="1" t="s">
        <v>83</v>
      </c>
      <c r="B39" s="1" t="s">
        <v>84</v>
      </c>
      <c r="C39" s="2">
        <v>3900343.0</v>
      </c>
      <c r="D39" s="2">
        <v>3939233.0</v>
      </c>
      <c r="E39" s="2">
        <v>3982267.0</v>
      </c>
      <c r="F39" s="2">
        <v>4025127.0</v>
      </c>
      <c r="G39" s="2">
        <v>4081943.0</v>
      </c>
      <c r="H39" s="2">
        <v>4129803.0</v>
      </c>
      <c r="I39" s="2">
        <v>4176346.0</v>
      </c>
    </row>
    <row r="40">
      <c r="A40" s="1" t="s">
        <v>85</v>
      </c>
      <c r="B40" s="1" t="s">
        <v>86</v>
      </c>
      <c r="C40" s="2">
        <v>1.2758729E7</v>
      </c>
      <c r="D40" s="2">
        <v>1.2779559E7</v>
      </c>
      <c r="E40" s="2">
        <v>1.2783977E7</v>
      </c>
      <c r="F40" s="2">
        <v>1.2790505E7</v>
      </c>
      <c r="G40" s="2">
        <v>1.2791181E7</v>
      </c>
      <c r="H40" s="2">
        <v>1.279153E7</v>
      </c>
      <c r="I40" s="2">
        <v>1.2794885E7</v>
      </c>
    </row>
    <row r="41">
      <c r="A41" s="1" t="s">
        <v>87</v>
      </c>
      <c r="B41" s="1" t="s">
        <v>88</v>
      </c>
      <c r="C41" s="2">
        <v>1053252.0</v>
      </c>
      <c r="D41" s="2">
        <v>1053661.0</v>
      </c>
      <c r="E41" s="2">
        <v>1054491.0</v>
      </c>
      <c r="F41" s="2">
        <v>1056138.0</v>
      </c>
      <c r="G41" s="2">
        <v>1056611.0</v>
      </c>
      <c r="H41" s="2">
        <v>1057231.0</v>
      </c>
      <c r="I41" s="2">
        <v>1057798.0</v>
      </c>
    </row>
    <row r="42">
      <c r="A42" s="1" t="s">
        <v>89</v>
      </c>
      <c r="B42" s="1" t="s">
        <v>90</v>
      </c>
      <c r="C42" s="2">
        <v>4727273.0</v>
      </c>
      <c r="D42" s="2">
        <v>4777576.0</v>
      </c>
      <c r="E42" s="2">
        <v>4834605.0</v>
      </c>
      <c r="F42" s="2">
        <v>4893444.0</v>
      </c>
      <c r="G42" s="2">
        <v>4955925.0</v>
      </c>
      <c r="H42" s="2">
        <v>5020806.0</v>
      </c>
      <c r="I42" s="2">
        <v>5091517.0</v>
      </c>
    </row>
    <row r="43">
      <c r="A43" s="1" t="s">
        <v>91</v>
      </c>
      <c r="B43" s="1" t="s">
        <v>92</v>
      </c>
      <c r="C43" s="2">
        <v>834708.0</v>
      </c>
      <c r="D43" s="2">
        <v>843190.0</v>
      </c>
      <c r="E43" s="2">
        <v>851058.0</v>
      </c>
      <c r="F43" s="2">
        <v>855444.0</v>
      </c>
      <c r="G43" s="2">
        <v>864289.0</v>
      </c>
      <c r="H43" s="2">
        <v>870638.0</v>
      </c>
      <c r="I43" s="2">
        <v>879336.0</v>
      </c>
    </row>
    <row r="44">
      <c r="A44" s="1" t="s">
        <v>93</v>
      </c>
      <c r="B44" s="1" t="s">
        <v>94</v>
      </c>
      <c r="C44" s="2">
        <v>6451365.0</v>
      </c>
      <c r="D44" s="2">
        <v>6499615.0</v>
      </c>
      <c r="E44" s="2">
        <v>6548009.0</v>
      </c>
      <c r="F44" s="2">
        <v>6597381.0</v>
      </c>
      <c r="G44" s="2">
        <v>6651089.0</v>
      </c>
      <c r="H44" s="2">
        <v>6709356.0</v>
      </c>
      <c r="I44" s="2">
        <v>6772268.0</v>
      </c>
    </row>
    <row r="45">
      <c r="A45" s="1" t="s">
        <v>95</v>
      </c>
      <c r="B45" s="1" t="s">
        <v>96</v>
      </c>
      <c r="C45" s="2">
        <v>2.6092033E7</v>
      </c>
      <c r="D45" s="2">
        <v>2.6538614E7</v>
      </c>
      <c r="E45" s="2">
        <v>2.6956435E7</v>
      </c>
      <c r="F45" s="2">
        <v>2.7419612E7</v>
      </c>
      <c r="G45" s="2">
        <v>2.7885195E7</v>
      </c>
      <c r="H45" s="2">
        <v>2.8260856E7</v>
      </c>
      <c r="I45" s="2">
        <v>2.8635442E7</v>
      </c>
    </row>
    <row r="46">
      <c r="A46" s="1" t="s">
        <v>97</v>
      </c>
      <c r="B46" s="1" t="s">
        <v>98</v>
      </c>
      <c r="C46" s="2">
        <v>2858111.0</v>
      </c>
      <c r="D46" s="2">
        <v>2903379.0</v>
      </c>
      <c r="E46" s="2">
        <v>2948427.0</v>
      </c>
      <c r="F46" s="2">
        <v>2993941.0</v>
      </c>
      <c r="G46" s="2">
        <v>3045350.0</v>
      </c>
      <c r="H46" s="2">
        <v>3096848.0</v>
      </c>
      <c r="I46" s="2">
        <v>3151239.0</v>
      </c>
    </row>
    <row r="47">
      <c r="A47" s="1" t="s">
        <v>99</v>
      </c>
      <c r="B47" s="1" t="s">
        <v>100</v>
      </c>
      <c r="C47" s="2">
        <v>626358.0</v>
      </c>
      <c r="D47" s="2">
        <v>626604.0</v>
      </c>
      <c r="E47" s="2">
        <v>626249.0</v>
      </c>
      <c r="F47" s="2">
        <v>624636.0</v>
      </c>
      <c r="G47" s="2">
        <v>624977.0</v>
      </c>
      <c r="H47" s="2">
        <v>624313.0</v>
      </c>
      <c r="I47" s="2">
        <v>624340.0</v>
      </c>
    </row>
    <row r="48">
      <c r="A48" s="1" t="s">
        <v>101</v>
      </c>
      <c r="B48" s="1" t="s">
        <v>102</v>
      </c>
      <c r="C48" s="2">
        <v>8185131.0</v>
      </c>
      <c r="D48" s="2">
        <v>8256630.0</v>
      </c>
      <c r="E48" s="2">
        <v>8310301.0</v>
      </c>
      <c r="F48" s="2">
        <v>8365952.0</v>
      </c>
      <c r="G48" s="2">
        <v>8413774.0</v>
      </c>
      <c r="H48" s="2">
        <v>8454463.0</v>
      </c>
      <c r="I48" s="2">
        <v>8509358.0</v>
      </c>
    </row>
    <row r="49">
      <c r="A49" s="1" t="s">
        <v>103</v>
      </c>
      <c r="B49" s="1" t="s">
        <v>104</v>
      </c>
      <c r="C49" s="2">
        <v>6899123.0</v>
      </c>
      <c r="D49" s="2">
        <v>6985464.0</v>
      </c>
      <c r="E49" s="2">
        <v>7073146.0</v>
      </c>
      <c r="F49" s="2">
        <v>7169967.0</v>
      </c>
      <c r="G49" s="2">
        <v>7294336.0</v>
      </c>
      <c r="H49" s="2">
        <v>7404107.0</v>
      </c>
      <c r="I49" s="2">
        <v>7512465.0</v>
      </c>
    </row>
    <row r="50">
      <c r="A50" s="1" t="s">
        <v>105</v>
      </c>
      <c r="B50" s="1" t="s">
        <v>106</v>
      </c>
      <c r="C50" s="2">
        <v>1853881.0</v>
      </c>
      <c r="D50" s="2">
        <v>1851420.0</v>
      </c>
      <c r="E50" s="2">
        <v>1846092.0</v>
      </c>
      <c r="F50" s="2">
        <v>1836843.0</v>
      </c>
      <c r="G50" s="2">
        <v>1829054.0</v>
      </c>
      <c r="H50" s="2">
        <v>1817305.0</v>
      </c>
      <c r="I50" s="2">
        <v>1807426.0</v>
      </c>
    </row>
    <row r="51">
      <c r="A51" s="1" t="s">
        <v>107</v>
      </c>
      <c r="B51" s="1" t="s">
        <v>108</v>
      </c>
      <c r="C51" s="2">
        <v>5724692.0</v>
      </c>
      <c r="D51" s="2">
        <v>5742117.0</v>
      </c>
      <c r="E51" s="2">
        <v>5754798.0</v>
      </c>
      <c r="F51" s="2">
        <v>5763217.0</v>
      </c>
      <c r="G51" s="2">
        <v>5778394.0</v>
      </c>
      <c r="H51" s="2">
        <v>5790716.0</v>
      </c>
      <c r="I51" s="2">
        <v>5806975.0</v>
      </c>
    </row>
    <row r="52">
      <c r="A52" s="1" t="s">
        <v>109</v>
      </c>
      <c r="B52" s="1" t="s">
        <v>110</v>
      </c>
      <c r="C52" s="2">
        <v>575251.0</v>
      </c>
      <c r="D52" s="2">
        <v>579679.0</v>
      </c>
      <c r="E52" s="2">
        <v>583029.0</v>
      </c>
      <c r="F52" s="2">
        <v>583200.0</v>
      </c>
      <c r="G52" s="2">
        <v>581836.0</v>
      </c>
      <c r="H52" s="2">
        <v>581024.0</v>
      </c>
      <c r="I52" s="2">
        <v>581348.0</v>
      </c>
    </row>
    <row r="53">
      <c r="A53" s="1" t="s">
        <v>111</v>
      </c>
      <c r="B53" s="1" t="s">
        <v>112</v>
      </c>
      <c r="C53" s="2">
        <v>3638965.0</v>
      </c>
      <c r="D53" s="2">
        <v>3583073.0</v>
      </c>
      <c r="E53" s="2">
        <v>3529385.0</v>
      </c>
      <c r="F53" s="2">
        <v>3468963.0</v>
      </c>
      <c r="G53" s="2">
        <v>3386941.0</v>
      </c>
      <c r="H53" s="2">
        <v>3318447.0</v>
      </c>
      <c r="I53" s="2">
        <v>3255642.0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