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FF975C2C-9DB6-4027-BDD0-E51F58B11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FOOptionChange" sheetId="11" r:id="rId1"/>
    <sheet name="PolicyData" sheetId="7" r:id="rId2"/>
    <sheet name="TC_Mapping" sheetId="6" r:id="rId3"/>
    <sheet name="AddPayment" sheetId="1" r:id="rId4"/>
    <sheet name="PremiumRefund" sheetId="2" r:id="rId5"/>
    <sheet name="NotSufficientFunds" sheetId="3" r:id="rId6"/>
    <sheet name="SystemReversal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tc={CA4B3E42-B181-4831-A9E3-4D70D5A1F039}</author>
    <author>tc={4DD84320-A0D8-4B4A-BF06-9EA3A5BC4BE5}</author>
  </authors>
  <commentList>
    <comment ref="G2" authorId="0" shapeId="0" xr:uid="{CA4B3E42-B181-4831-A9E3-4D70D5A1F03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use Paid To Date from Dashboard tab</t>
      </text>
    </comment>
    <comment ref="AG2" authorId="1" shapeId="0" xr:uid="{4DD84320-A0D8-4B4A-BF06-9EA3A5BC4BE5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tc={8F0109F8-0665-4A37-B0F2-A370B2D76EC1}</author>
  </authors>
  <commentList>
    <comment ref="BN2" authorId="0" shapeId="0" xr:uid="{8F0109F8-0665-4A37-B0F2-A370B2D76EC1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same as Premium Effective Date</t>
      </text>
    </comment>
  </commentList>
</comments>
</file>

<file path=xl/sharedStrings.xml><?xml version="1.0" encoding="utf-8"?>
<sst xmlns="http://schemas.openxmlformats.org/spreadsheetml/2006/main" count="8210" uniqueCount="1659">
  <si>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</si>
  <si>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</si>
  <si>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</si>
  <si>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</si>
  <si>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</si>
  <si>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</si>
  <si>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</si>
  <si>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</si>
  <si>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</si>
  <si>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</si>
  <si>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</si>
  <si>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</si>
  <si>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</si>
  <si>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</si>
  <si>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</si>
  <si>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</si>
  <si>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</si>
  <si>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</si>
  <si>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</si>
  <si>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</si>
  <si>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</si>
  <si>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</si>
  <si>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</si>
  <si>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</si>
  <si>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</si>
  <si>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</si>
  <si>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</si>
  <si>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</si>
  <si>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</si>
  <si>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</si>
  <si>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</si>
  <si>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</si>
  <si>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</si>
  <si>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</si>
  <si>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</si>
  <si>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</si>
  <si>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</si>
  <si>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</si>
  <si>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</si>
  <si>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</si>
  <si>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</si>
  <si>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</si>
  <si>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</si>
  <si>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</si>
  <si>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</si>
  <si>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</si>
  <si>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</si>
  <si>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</si>
  <si>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</si>
  <si>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</si>
  <si>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</si>
  <si>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</si>
  <si>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</si>
  <si>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</si>
  <si>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</si>
  <si>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</si>
  <si>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</si>
  <si>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</si>
  <si>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</si>
  <si>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</si>
  <si>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</si>
  <si>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</si>
  <si>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</si>
  <si>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</si>
  <si>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</si>
  <si>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</si>
  <si>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</si>
  <si>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</si>
  <si>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</si>
  <si>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</si>
  <si>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</si>
  <si>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</si>
  <si>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</si>
  <si>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</si>
  <si>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</si>
  <si>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</si>
  <si>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</si>
  <si>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</si>
  <si>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</si>
  <si>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</si>
  <si>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</si>
  <si>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</si>
  <si>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</si>
  <si>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</si>
  <si>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</si>
  <si>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</si>
  <si>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</si>
  <si>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</si>
  <si>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</si>
  <si>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</si>
  <si>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</si>
  <si>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</si>
  <si>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</si>
  <si>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</si>
  <si>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</si>
  <si>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</si>
  <si>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</si>
  <si>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</si>
  <si>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</si>
  <si>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</si>
  <si>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</si>
  <si>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</si>
  <si>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</si>
  <si>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</si>
  <si>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</si>
  <si>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</si>
  <si>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</si>
  <si>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</si>
  <si>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</si>
  <si>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</si>
  <si>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</si>
  <si>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</si>
  <si>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</si>
  <si>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</si>
  <si>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</si>
  <si>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</si>
  <si>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</si>
  <si>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</si>
  <si>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</si>
  <si>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</si>
  <si>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</si>
  <si>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</si>
  <si>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</si>
  <si>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</si>
  <si>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</si>
  <si>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</si>
  <si>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</si>
  <si>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</si>
  <si>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</si>
  <si>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</si>
  <si>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</si>
  <si>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</si>
  <si>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</si>
  <si>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</si>
  <si>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</si>
  <si>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</si>
  <si>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</si>
  <si>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</si>
  <si>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</si>
  <si>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</si>
  <si>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</si>
  <si>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</si>
  <si>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</si>
  <si>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</si>
  <si>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</si>
  <si>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</si>
  <si>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</si>
  <si>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</si>
  <si>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</si>
  <si>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</si>
  <si>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</si>
  <si>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</si>
  <si>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</si>
  <si>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</si>
  <si>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</si>
  <si>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</si>
  <si>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</si>
  <si>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</si>
  <si>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</si>
  <si>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</si>
  <si>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</si>
  <si>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</si>
  <si>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</si>
  <si>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</si>
  <si>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</si>
  <si>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</si>
  <si>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</si>
  <si>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</si>
  <si>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</si>
  <si>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</si>
  <si>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</si>
  <si>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DueDay</t>
  </si>
  <si>
    <t>Status</t>
  </si>
  <si>
    <t>tTransactionType</t>
  </si>
  <si>
    <t>tEffectiveDate</t>
  </si>
  <si>
    <t>tExpectedStatus</t>
  </si>
  <si>
    <t>04_AR_CWL_Test_35</t>
  </si>
  <si>
    <t>04_AR_CWL_Test_36</t>
  </si>
  <si>
    <t>04_AR_CWL_Test_37</t>
  </si>
  <si>
    <t>TestCaseName</t>
  </si>
  <si>
    <t>TestCase1</t>
  </si>
  <si>
    <t>Gender</t>
  </si>
  <si>
    <t>F</t>
  </si>
  <si>
    <t>TobaccoPremiumBasis</t>
  </si>
  <si>
    <t>Smoker</t>
  </si>
  <si>
    <t>2</t>
  </si>
  <si>
    <t>Field_Name</t>
  </si>
  <si>
    <t>Field_Value</t>
  </si>
  <si>
    <t>TransType</t>
  </si>
  <si>
    <t>TransMode</t>
  </si>
  <si>
    <t>TestIndicator</t>
  </si>
  <si>
    <t>GovtIDTC</t>
  </si>
  <si>
    <t>New Business Submission</t>
  </si>
  <si>
    <t>Original Request</t>
  </si>
  <si>
    <t>TRUE</t>
  </si>
  <si>
    <t>SSN</t>
  </si>
  <si>
    <t>M</t>
  </si>
  <si>
    <t>1</t>
  </si>
  <si>
    <t>103</t>
  </si>
  <si>
    <t>TypeCode</t>
  </si>
  <si>
    <t>ProductCode#WOP</t>
  </si>
  <si>
    <t>LifeCovTypeCode#WOP</t>
  </si>
  <si>
    <t>BenefitCoverage#WOP</t>
  </si>
  <si>
    <t>LifeParticipantRoleCode#WOP</t>
  </si>
  <si>
    <t>TobaccoPremiumBasis#WOP</t>
  </si>
  <si>
    <t>UnderwritingClass#WOP</t>
  </si>
  <si>
    <t>PermTableRating#WOP</t>
  </si>
  <si>
    <t>TempFlatExtraAmt#WOP</t>
  </si>
  <si>
    <t>TempFlatExtraDuration#WOP</t>
  </si>
  <si>
    <t>PermFlatExtraAmt#WOP</t>
  </si>
  <si>
    <t>ExtraRatingFactor#WOP</t>
  </si>
  <si>
    <t>RiderInsured#WOP</t>
  </si>
  <si>
    <t>OptionNumberOfUnits#WOP</t>
  </si>
  <si>
    <t>LevelPremiumPeriod#WOP</t>
  </si>
  <si>
    <t>EffDate#WOP</t>
  </si>
  <si>
    <t>ExpiryDate#WOP</t>
  </si>
  <si>
    <t>WOP</t>
  </si>
  <si>
    <t>WP</t>
  </si>
  <si>
    <t>Base Coverage</t>
  </si>
  <si>
    <t>Primary Insured</t>
  </si>
  <si>
    <t>Non-Smoker</t>
  </si>
  <si>
    <t>NS1_01</t>
  </si>
  <si>
    <t>STD</t>
  </si>
  <si>
    <t>0</t>
  </si>
  <si>
    <t/>
  </si>
  <si>
    <t>2022-04-22</t>
  </si>
  <si>
    <t>2035-04-22</t>
  </si>
  <si>
    <t>Coverage=WOP</t>
  </si>
  <si>
    <t>ProductCode#CPB</t>
  </si>
  <si>
    <t>LifeCovTypeCode#CPB</t>
  </si>
  <si>
    <t>BenefitCoverage#CPB</t>
  </si>
  <si>
    <t>LifeParticipantRoleCode#CPB</t>
  </si>
  <si>
    <t>TobaccoPremiumBasis#CPB</t>
  </si>
  <si>
    <t>UnderwritingClass#CPB</t>
  </si>
  <si>
    <t>PermTableRating#CPB</t>
  </si>
  <si>
    <t>TempFlatExtraAmt#CPB</t>
  </si>
  <si>
    <t>TempFlatExtraDuration#CPB</t>
  </si>
  <si>
    <t>PermFlatExtraAmt#CPB</t>
  </si>
  <si>
    <t>ExtraRatingFactor#CPB</t>
  </si>
  <si>
    <t>RiderInsured#CPB</t>
  </si>
  <si>
    <t>OptionNumberOfUnits#CPB</t>
  </si>
  <si>
    <t>LevelPremiumPeriod#CPB</t>
  </si>
  <si>
    <t>EffDate#CPB</t>
  </si>
  <si>
    <t>ExpiryDate#CPB</t>
  </si>
  <si>
    <t>CPB</t>
  </si>
  <si>
    <t>J1_30</t>
  </si>
  <si>
    <t>2021-12-28</t>
  </si>
  <si>
    <t>2037-12-28</t>
  </si>
  <si>
    <t>Coverage=CPB</t>
  </si>
  <si>
    <t>ProductCode#ADB</t>
  </si>
  <si>
    <t>LifeCovTypeCode#ADB</t>
  </si>
  <si>
    <t>BenefitCoverage#ADB</t>
  </si>
  <si>
    <t>LifeParticipantRoleCode#ADB</t>
  </si>
  <si>
    <t>TobaccoPremiumBasis#ADB</t>
  </si>
  <si>
    <t>UnderwritingClass#ADB</t>
  </si>
  <si>
    <t>PermTableRating#ADB</t>
  </si>
  <si>
    <t>TempFlatExtraAmt#ADB</t>
  </si>
  <si>
    <t>TempFlatExtraDuration#ADB</t>
  </si>
  <si>
    <t>PermFlatExtraAmt#ADB</t>
  </si>
  <si>
    <t>ExtraRatingFactor#ADB</t>
  </si>
  <si>
    <t>RiderInsured#ADB</t>
  </si>
  <si>
    <t>OptionNumberOfUnits#ADB</t>
  </si>
  <si>
    <t>LevelPremiumPeriod#ADB</t>
  </si>
  <si>
    <t>EffDate#ADB</t>
  </si>
  <si>
    <t>ExpiryDate#ADB</t>
  </si>
  <si>
    <t>ADB</t>
  </si>
  <si>
    <t>75000</t>
  </si>
  <si>
    <t>2091-12-28</t>
  </si>
  <si>
    <t>Coverage=ADB</t>
  </si>
  <si>
    <t>PUAR</t>
  </si>
  <si>
    <t>PUAR_ModalPrem</t>
  </si>
  <si>
    <t>NS7_07</t>
  </si>
  <si>
    <t>2022-01-01</t>
  </si>
  <si>
    <t>2106-12-28</t>
  </si>
  <si>
    <t>ProductCode#PUAR</t>
  </si>
  <si>
    <t>LifeCovTypeCode#PUAR</t>
  </si>
  <si>
    <t>BenefitCoverage#PUAR</t>
  </si>
  <si>
    <t>LifeParticipantRoleCode#PUAR</t>
  </si>
  <si>
    <t>TobaccoPremiumBasis#PUAR</t>
  </si>
  <si>
    <t>UnderwritingClass#PUAR</t>
  </si>
  <si>
    <t>PermTableRating#PUAR</t>
  </si>
  <si>
    <t>TempFlatExtraAmt#PUAR</t>
  </si>
  <si>
    <t>TempFlatExtraDuration#PUAR</t>
  </si>
  <si>
    <t>PermFlatExtraAmt#PUAR</t>
  </si>
  <si>
    <t>ExtraRatingFactor#PUAR</t>
  </si>
  <si>
    <t>RiderInsured#PUAR</t>
  </si>
  <si>
    <t>OptionNumberOfUnits#PUAR</t>
  </si>
  <si>
    <t>LevelPremiumPeriod#PUAR</t>
  </si>
  <si>
    <t>EffDate#PUAR</t>
  </si>
  <si>
    <t>ExpiryDate#PUAR</t>
  </si>
  <si>
    <t>Coverage=PUAR</t>
  </si>
  <si>
    <t>01_CWL_Auto_Test</t>
  </si>
  <si>
    <t>03_AR_CWL_Test_Auto_3</t>
  </si>
  <si>
    <t>03_CWL_Auto_Test_LBR1</t>
  </si>
  <si>
    <t>07_CWL_Auto_Test</t>
  </si>
  <si>
    <t>08_CWL_Auto_Test</t>
  </si>
  <si>
    <t>09_CWL_Auto_Test</t>
  </si>
  <si>
    <t>10_CWL_Auto_Test</t>
  </si>
  <si>
    <t>11_CWL_Auto_Test</t>
  </si>
  <si>
    <t>14_CWL_Auto_Test</t>
  </si>
  <si>
    <t>20_CWL_Auto_Test1</t>
  </si>
  <si>
    <t>22_CWL_Auto_Test3</t>
  </si>
  <si>
    <t>26_CWL_Auto_Test1</t>
  </si>
  <si>
    <t>27_CWL_Auto_Test1</t>
  </si>
  <si>
    <t>28_CWL_Auto_Test1</t>
  </si>
  <si>
    <t>28_CWL_Auto_Test2</t>
  </si>
  <si>
    <t>ProductCode#Application_Policy</t>
  </si>
  <si>
    <t>Jurisdiction#Application_Policy</t>
  </si>
  <si>
    <t>EffDate#Application_Policy</t>
  </si>
  <si>
    <t>EffDate#Base_Coverage</t>
  </si>
  <si>
    <t>TobaccoPremiumBasis#PrimaryInsured_Life_Participant</t>
  </si>
  <si>
    <t>UnderwritingClass#PrimaryInsured_Life_Participant</t>
  </si>
  <si>
    <t>PermTableRating#PrimaryInsured_Life_Participant</t>
  </si>
  <si>
    <t>TempFlatExtraAmt#PrimaryInsured_Life_Participant</t>
  </si>
  <si>
    <t>TempFlatExtraDuration#PrimaryInsured_Life_Participant</t>
  </si>
  <si>
    <t>PermFlatExtraAmt#PrimaryInsured_Life_Participant</t>
  </si>
  <si>
    <t>AllLifePlanType#Base_Coverage</t>
  </si>
  <si>
    <t>Whole Life Insurance</t>
  </si>
  <si>
    <t>Custom Whole Life AD 121</t>
  </si>
  <si>
    <t>NYL_CWL</t>
  </si>
  <si>
    <t>MO</t>
  </si>
  <si>
    <t>Q</t>
  </si>
  <si>
    <t>Direct Bill</t>
  </si>
  <si>
    <t>3</t>
  </si>
  <si>
    <t>PP45</t>
  </si>
  <si>
    <t>NA</t>
  </si>
  <si>
    <t>Payment Period - 45 Years</t>
  </si>
  <si>
    <t>NC</t>
  </si>
  <si>
    <t>EFT</t>
  </si>
  <si>
    <t>243782990</t>
  </si>
  <si>
    <t>071000013</t>
  </si>
  <si>
    <t>Bonnie K Baker</t>
  </si>
  <si>
    <t>Checking Account</t>
  </si>
  <si>
    <t>750000</t>
  </si>
  <si>
    <t>PP29</t>
  </si>
  <si>
    <t>2.85</t>
  </si>
  <si>
    <t>5</t>
  </si>
  <si>
    <t>Payment Period - 29 Years</t>
  </si>
  <si>
    <t>450000</t>
  </si>
  <si>
    <t>700000</t>
  </si>
  <si>
    <t>SP_29</t>
  </si>
  <si>
    <t>AZ</t>
  </si>
  <si>
    <t>A</t>
  </si>
  <si>
    <t>HFirst D BLastTest</t>
  </si>
  <si>
    <t>100000</t>
  </si>
  <si>
    <t>PP15</t>
  </si>
  <si>
    <t>Payment Period - 15 Years</t>
  </si>
  <si>
    <t>KS</t>
  </si>
  <si>
    <t>KeFirst A MeFirst</t>
  </si>
  <si>
    <t>350000</t>
  </si>
  <si>
    <t>22</t>
  </si>
  <si>
    <t>PP12</t>
  </si>
  <si>
    <t>Payment Period - 12 Years</t>
  </si>
  <si>
    <t>LoTest W HenTest</t>
  </si>
  <si>
    <t>CA</t>
  </si>
  <si>
    <t>2023-12-28</t>
  </si>
  <si>
    <t>EspFirst E PLast</t>
  </si>
  <si>
    <t>150000</t>
  </si>
  <si>
    <t>PP19</t>
  </si>
  <si>
    <t>Payment Period - 19 Years</t>
  </si>
  <si>
    <t>CO</t>
  </si>
  <si>
    <t>ElFirst A PenLast</t>
  </si>
  <si>
    <t>80000</t>
  </si>
  <si>
    <t>PP11</t>
  </si>
  <si>
    <t>Payment Period - 11 Years</t>
  </si>
  <si>
    <t>IN</t>
  </si>
  <si>
    <t>Direct</t>
  </si>
  <si>
    <t>60000</t>
  </si>
  <si>
    <t>250000</t>
  </si>
  <si>
    <t>S4_17</t>
  </si>
  <si>
    <t>MN</t>
  </si>
  <si>
    <t>MarFirst N CaLast</t>
  </si>
  <si>
    <t>NS5_05</t>
  </si>
  <si>
    <t>ID</t>
  </si>
  <si>
    <t>ThFirst R FrLast</t>
  </si>
  <si>
    <t>230000</t>
  </si>
  <si>
    <t>2.1</t>
  </si>
  <si>
    <t>FL</t>
  </si>
  <si>
    <t>PP10</t>
  </si>
  <si>
    <t>Payment Period - 10 Years</t>
  </si>
  <si>
    <t>SS_28</t>
  </si>
  <si>
    <t>NE</t>
  </si>
  <si>
    <t>MelFirst L ZimLast</t>
  </si>
  <si>
    <t>PP40</t>
  </si>
  <si>
    <t>Payment Period - 40 Years</t>
  </si>
  <si>
    <t>SD</t>
  </si>
  <si>
    <t>PP48</t>
  </si>
  <si>
    <t>Payment Period - 48 Years</t>
  </si>
  <si>
    <t>KA Reversal and Free look surrender</t>
  </si>
  <si>
    <t>Process change of address or phone number</t>
  </si>
  <si>
    <t>Add OPP recurring Impact</t>
  </si>
  <si>
    <t>Amount added using 1035 Exchange</t>
  </si>
  <si>
    <t>EPP Process</t>
  </si>
  <si>
    <t>Flat Extra Removed</t>
  </si>
  <si>
    <t>PTD Advances_9 future payments</t>
  </si>
  <si>
    <t>Dump in to the policy</t>
  </si>
  <si>
    <t>OPP dump in and change in Dividend option</t>
  </si>
  <si>
    <t>Adding RPU as NFF option</t>
  </si>
  <si>
    <t>Premium Mode change</t>
  </si>
  <si>
    <t>Misstatement of gender</t>
  </si>
  <si>
    <t>Non-MEC, loan, PO requests RPU</t>
  </si>
  <si>
    <t>PolNumber#Application_Policy</t>
  </si>
  <si>
    <t>ProductType#Application_Policy</t>
  </si>
  <si>
    <t>PlanName#Application_Policy</t>
  </si>
  <si>
    <t>RateClass#Application_Policy</t>
  </si>
  <si>
    <t>PaymentMode#Application_Policy</t>
  </si>
  <si>
    <t>PaymentMethod#Application_Policy</t>
  </si>
  <si>
    <t>AccountNumber#Application_Policy</t>
  </si>
  <si>
    <t>RoutingNumber#Application_Policy</t>
  </si>
  <si>
    <t>AcctHolderName#Application_Policy</t>
  </si>
  <si>
    <t>BankAcctType#Application_Policy</t>
  </si>
  <si>
    <t>FaceAmt#Application_Policy</t>
  </si>
  <si>
    <t>DurationDesign#Base_Coverage</t>
  </si>
  <si>
    <t>Coverage=DOT</t>
  </si>
  <si>
    <t>ProductCode#DOT</t>
  </si>
  <si>
    <t>LifeCovTypeCode#DOT</t>
  </si>
  <si>
    <t>BenefitCoverage#DOT</t>
  </si>
  <si>
    <t>LifeParticipantRoleCode#DOT</t>
  </si>
  <si>
    <t>TobaccoPremiumBasis#DOT</t>
  </si>
  <si>
    <t>UnderwritingClass#DOT</t>
  </si>
  <si>
    <t>PermTableRating#DOT</t>
  </si>
  <si>
    <t>TempFlatExtraAmt#DOT</t>
  </si>
  <si>
    <t>TempFlatExtraDuration#DOT</t>
  </si>
  <si>
    <t>PermFlatExtraAmt#DOT</t>
  </si>
  <si>
    <t>ExtraRatingFactor#DOT</t>
  </si>
  <si>
    <t>RiderInsured#DOT</t>
  </si>
  <si>
    <t>OptionNumberOfUnits#DOT</t>
  </si>
  <si>
    <t>LevelPremiumPeriod#DOT</t>
  </si>
  <si>
    <t>EffDate#DOT</t>
  </si>
  <si>
    <t>ExpiryDate#DOT</t>
  </si>
  <si>
    <t>Coverage=PPO</t>
  </si>
  <si>
    <t>ProductCode#PPO</t>
  </si>
  <si>
    <t>LifeCovTypeCode#PPO</t>
  </si>
  <si>
    <t>BenefitCoverage#PPO</t>
  </si>
  <si>
    <t>LifeParticipantRoleCode#PPO</t>
  </si>
  <si>
    <t>TobaccoPremiumBasis#PPO</t>
  </si>
  <si>
    <t>UnderwritingClass#PPO</t>
  </si>
  <si>
    <t>PermTableRating#PPO</t>
  </si>
  <si>
    <t>TempFlatExtraAmt#PPO</t>
  </si>
  <si>
    <t>TempFlatExtraDuration#PPO</t>
  </si>
  <si>
    <t>PermFlatExtraAmt#PPO</t>
  </si>
  <si>
    <t>ExtraRatingFactor#PPO</t>
  </si>
  <si>
    <t>RiderInsured#PPO</t>
  </si>
  <si>
    <t>OptionNumberOfUnits#PPO</t>
  </si>
  <si>
    <t>LevelPremiumPeriod#PPO</t>
  </si>
  <si>
    <t>EffDate#PPO</t>
  </si>
  <si>
    <t>ExpiryDate#PPO</t>
  </si>
  <si>
    <t>TrackingIDVendorCode#Application_Policy</t>
  </si>
  <si>
    <t>ApplicationType#Application_Policy</t>
  </si>
  <si>
    <t>ApplicationJurisdiction#Application_Policy</t>
  </si>
  <si>
    <t>ApplicationCountry#Application_Policy</t>
  </si>
  <si>
    <t>SignedDate#Application_Policy</t>
  </si>
  <si>
    <t>SubmissionType#Application_Policy</t>
  </si>
  <si>
    <t>ApplicationCollectionDate#Application_Policy</t>
  </si>
  <si>
    <t>ReplacementInd#Application_Policy</t>
  </si>
  <si>
    <t>IllustrationProvidedInd#Application_Policy</t>
  </si>
  <si>
    <t>BackDateType#Application_Policy</t>
  </si>
  <si>
    <t>CashOnDeliveryInd#Application_Policy</t>
  </si>
  <si>
    <t>SignatureRoleCode#Application_Policy</t>
  </si>
  <si>
    <t>SignatureDate#Application_Policy</t>
  </si>
  <si>
    <t>SignatureCity#Application_Policy</t>
  </si>
  <si>
    <t>SignatureState#Application_Policy</t>
  </si>
  <si>
    <t>SignatureText#Application_Policy</t>
  </si>
  <si>
    <t>PartyTypeCode#Party_PrimaryInsured</t>
  </si>
  <si>
    <t>GovtID#Party_PrimaryInsured</t>
  </si>
  <si>
    <t>GovtIDTC#Party_PrimaryInsured</t>
  </si>
  <si>
    <t>FirstName#Party_PrimaryInsured</t>
  </si>
  <si>
    <t>MiddleName#Party_PrimaryInsured</t>
  </si>
  <si>
    <t>LastName#Party_PrimaryInsured</t>
  </si>
  <si>
    <t>Gender#Party_PrimaryInsured</t>
  </si>
  <si>
    <t>BirthDate#Party_PrimaryInsured</t>
  </si>
  <si>
    <t>Age#Party_PrimaryInsured</t>
  </si>
  <si>
    <t>Citizenship#Party_PrimaryInsured</t>
  </si>
  <si>
    <t>BirthCountry#Party_PrimaryInsured</t>
  </si>
  <si>
    <t>BirthJurisdictionTC#Party_PrimaryInsured</t>
  </si>
  <si>
    <t>MarStat#Party_PrimaryInsured</t>
  </si>
  <si>
    <t>TobaccoStat#Party_PrimaryInsured</t>
  </si>
  <si>
    <t>PIIsIRSWithholding#Party_PrimaryInsured</t>
  </si>
  <si>
    <t>PIUseTobacco#Party_PrimaryInsured</t>
  </si>
  <si>
    <t>PICigarUse#Party_PrimaryInsured</t>
  </si>
  <si>
    <t>PIUsedDifferentName#Party_PrimaryInsured</t>
  </si>
  <si>
    <t>AddressTypeCode#Party_PrimaryInsured</t>
  </si>
  <si>
    <t>Line1#Party_PrimaryInsured</t>
  </si>
  <si>
    <t>City#Party_PrimaryInsured</t>
  </si>
  <si>
    <t>AddressState#Party_PrimaryInsured</t>
  </si>
  <si>
    <t>AddressStateTC#Party_PrimaryInsured</t>
  </si>
  <si>
    <t>Zip#Party_PrimaryInsured</t>
  </si>
  <si>
    <t>AddressCountryTC#Party_PrimaryInsured</t>
  </si>
  <si>
    <t>PrefAddr#Party_PrimaryInsured</t>
  </si>
  <si>
    <t>AddressValidInd#Party_PrimaryInsured</t>
  </si>
  <si>
    <t>PartyTypeCode#Party_Owner</t>
  </si>
  <si>
    <t>GovtID#Party_Owner</t>
  </si>
  <si>
    <t>GovtIDTC#Party_Owner</t>
  </si>
  <si>
    <t>FirstName#Party_Owner</t>
  </si>
  <si>
    <t>MiddleName#Party_Owner</t>
  </si>
  <si>
    <t>LastName#Party_Owner</t>
  </si>
  <si>
    <t>Gender#Party_Owner</t>
  </si>
  <si>
    <t>BirthDate#Party_Owner</t>
  </si>
  <si>
    <t>Age#Party_Owner</t>
  </si>
  <si>
    <t>Citizenship#Party_Owner</t>
  </si>
  <si>
    <t>BirthCountry#Party_Owner</t>
  </si>
  <si>
    <t>MarStat#Party_Owner</t>
  </si>
  <si>
    <t>AddressTypeCode#Party_Owner</t>
  </si>
  <si>
    <t>Line1#Party_Owner</t>
  </si>
  <si>
    <t>City#Party_Owner</t>
  </si>
  <si>
    <t>AddressState#Party_Owner</t>
  </si>
  <si>
    <t>AddressStateTC#Party_Owner</t>
  </si>
  <si>
    <t>Zip#Party_Owner</t>
  </si>
  <si>
    <t>AddressCountryTC#Party_Owner</t>
  </si>
  <si>
    <t>PrefAddr#Party_Owner</t>
  </si>
  <si>
    <t>AddressValidInd#Party_Owner</t>
  </si>
  <si>
    <t>OriginatingObjectType#Relation_Owner</t>
  </si>
  <si>
    <t>RelatedObjectType#Relation_Owner</t>
  </si>
  <si>
    <t>RelationRoleCode#Relation_Owner</t>
  </si>
  <si>
    <t>OriginatingObjectType#Relation_Payor</t>
  </si>
  <si>
    <t>RelatedObjectType#Relation_Payor</t>
  </si>
  <si>
    <t>RelationRoleCode#Relation_Payor</t>
  </si>
  <si>
    <t>OriginatingObjectType#Relation_PrimaryParty</t>
  </si>
  <si>
    <t>RelatedObjectType#Relation_PrimaryParty</t>
  </si>
  <si>
    <t>RelationRoleCode#Relation_PrimaryParty</t>
  </si>
  <si>
    <t>FullName#Party_Agent_1</t>
  </si>
  <si>
    <t>GovtID#Party_Agent_1</t>
  </si>
  <si>
    <t>FirstName#Party_Agent_1</t>
  </si>
  <si>
    <t>LastName#Party_Agent_1</t>
  </si>
  <si>
    <t>CompanyProducerID#Party_Agent_1</t>
  </si>
  <si>
    <t>CarrierCode#Party_Agent_1</t>
  </si>
  <si>
    <t>FirmName#Party_Agent_1</t>
  </si>
  <si>
    <t>OriginatingObjectType#Primary_Writing_Agent_Relation_1</t>
  </si>
  <si>
    <t>RelatedObjectType#Primary_Writing_Agent_Relation_1</t>
  </si>
  <si>
    <t>RelationRoleCode#Primary_Writing_Agent_Relation_1</t>
  </si>
  <si>
    <t>InterestPercent#Primary_Writing_Agent_Relation_1</t>
  </si>
  <si>
    <t>PartyTypeCode#Party_Beneficiary_1</t>
  </si>
  <si>
    <t>FullName#Party_Beneficiary_1</t>
  </si>
  <si>
    <t>GovtID#Party_Beneficiary_1</t>
  </si>
  <si>
    <t>GovtIDTC#Party_Beneficiary_1</t>
  </si>
  <si>
    <t>FirstName#Party_Beneficiary_1</t>
  </si>
  <si>
    <t>MiddleName#Party_Beneficiary_1</t>
  </si>
  <si>
    <t>LastName#Party_Beneficiary_1</t>
  </si>
  <si>
    <t>Gender#Party_Beneficiary_1</t>
  </si>
  <si>
    <t>EffDate#Party_Beneficiary_1</t>
  </si>
  <si>
    <t>BirthDate#Party_Beneficiary_1</t>
  </si>
  <si>
    <t>RelationToInsured#Party_Beneficiary_1</t>
  </si>
  <si>
    <t>AddressTypeCode#Party_Beneficiary_1</t>
  </si>
  <si>
    <t>Line1#Party_Beneficiary_1</t>
  </si>
  <si>
    <t>Line2#Party_Beneficiary_1</t>
  </si>
  <si>
    <t>City#Party_Beneficiary_1</t>
  </si>
  <si>
    <t>AddressStateTC#Party_Beneficiary_1</t>
  </si>
  <si>
    <t>Zip#Party_Beneficiary_1</t>
  </si>
  <si>
    <t>AddressCountryTC#Party_Beneficiary_1</t>
  </si>
  <si>
    <t>PrefAddr#Party_Beneficiary_1</t>
  </si>
  <si>
    <t>RelationRoleCode#Relation_Beneficiary_1</t>
  </si>
  <si>
    <t>Sequence#Relation_Beneficiary_1</t>
  </si>
  <si>
    <t>InterestPercent#Relation_Beneficiary_1</t>
  </si>
  <si>
    <t>BeneficiaryCoverageType#Relation_Beneficiary_1</t>
  </si>
  <si>
    <t>KeyName#Relation_Beneficiary_1</t>
  </si>
  <si>
    <t>KeyValue#Relation_Beneficiary_1</t>
  </si>
  <si>
    <t>RelatedObjectType#Relation_Beneficiary_1</t>
  </si>
  <si>
    <t>RelationDescription#Relation_Beneficiary_1</t>
  </si>
  <si>
    <t>Coverage=LBR</t>
  </si>
  <si>
    <t>ProductCode#LBR</t>
  </si>
  <si>
    <t>LifeCovTypeCode#LBR</t>
  </si>
  <si>
    <t>BenefitCoverage#LBR</t>
  </si>
  <si>
    <t>LifeParticipantRoleCode#LBR</t>
  </si>
  <si>
    <t>TobaccoPremiumBasis#LBR</t>
  </si>
  <si>
    <t>UnderwritingClass#LBR</t>
  </si>
  <si>
    <t>PermTableRating#LBR</t>
  </si>
  <si>
    <t>TempFlatExtraAmt#LBR</t>
  </si>
  <si>
    <t>TempFlatExtraDuration#LBR</t>
  </si>
  <si>
    <t>PermFlatExtraAmt#LBR</t>
  </si>
  <si>
    <t>ExtraRatingFactor#LBR</t>
  </si>
  <si>
    <t>RiderInsured#LBR</t>
  </si>
  <si>
    <t>OptionNumberOfUnits#LBR</t>
  </si>
  <si>
    <t>LevelPremiumPeriod#LBR</t>
  </si>
  <si>
    <t>EffDate#LBR</t>
  </si>
  <si>
    <t>ExpiryDate#LBR</t>
  </si>
  <si>
    <t>Coverage=EPP</t>
  </si>
  <si>
    <t>ProductCode#EPP</t>
  </si>
  <si>
    <t>LifeCovTypeCode#EPP</t>
  </si>
  <si>
    <t>BenefitCoverage#EPP</t>
  </si>
  <si>
    <t>LifeParticipantRoleCode#EPP</t>
  </si>
  <si>
    <t>TobaccoPremiumBasis#EPP</t>
  </si>
  <si>
    <t>UnderwritingClass#EPP</t>
  </si>
  <si>
    <t>PermTableRating#EPP</t>
  </si>
  <si>
    <t>TempFlatExtraAmt#EPP</t>
  </si>
  <si>
    <t>TempFlatExtraDuration#EPP</t>
  </si>
  <si>
    <t>PermFlatExtraAmt#EPP</t>
  </si>
  <si>
    <t>ExtraRatingFactor#EPP</t>
  </si>
  <si>
    <t>RiderInsured#EPP</t>
  </si>
  <si>
    <t>OptionNumberOfUnits#EPP</t>
  </si>
  <si>
    <t>LevelPremiumPeriod#EPP</t>
  </si>
  <si>
    <t>EffDate#EPP</t>
  </si>
  <si>
    <t>ExpiryDate#EPP</t>
  </si>
  <si>
    <t>Coverage=CCR</t>
  </si>
  <si>
    <t>ProductCode#CCR</t>
  </si>
  <si>
    <t>LifeCovTypeCode#CCR</t>
  </si>
  <si>
    <t>BenefitCoverage#CCR</t>
  </si>
  <si>
    <t>LifeParticipantRoleCode#CCR</t>
  </si>
  <si>
    <t>TobaccoPremiumBasis#CCR</t>
  </si>
  <si>
    <t>UnderwritingClass#CCR</t>
  </si>
  <si>
    <t>PermTableRating#CCR</t>
  </si>
  <si>
    <t>TempFlatExtraAmt#CCR</t>
  </si>
  <si>
    <t>TempFlatExtraDuration#CCR</t>
  </si>
  <si>
    <t>PermFlatExtraAmt#CCR</t>
  </si>
  <si>
    <t>ExtraRatingFactor#CCR</t>
  </si>
  <si>
    <t>RiderInsured#CCR</t>
  </si>
  <si>
    <t>OptionNumberOfUnits#CCR</t>
  </si>
  <si>
    <t>LevelPremiumPeriod#CCR</t>
  </si>
  <si>
    <t>EffDate#CCR</t>
  </si>
  <si>
    <t>ExpiryDate#CCR</t>
  </si>
  <si>
    <t>Coverage=YRT5</t>
  </si>
  <si>
    <t>ProductCode#YRT5</t>
  </si>
  <si>
    <t>LifeCovTypeCode#YRT5</t>
  </si>
  <si>
    <t>BenefitCoverage#YRT5</t>
  </si>
  <si>
    <t>LifeParticipantRoleCode#YRT5</t>
  </si>
  <si>
    <t>TobaccoPremiumBasis#YRT5</t>
  </si>
  <si>
    <t>UnderwritingClass#YRT5</t>
  </si>
  <si>
    <t>PermTableRating#YRT5</t>
  </si>
  <si>
    <t>TempFlatExtraAmt#YRT5</t>
  </si>
  <si>
    <t>TempFlatExtraDuration#YRT5</t>
  </si>
  <si>
    <t>PermFlatExtraAmt#YRT5</t>
  </si>
  <si>
    <t>ExtraRatingFactor#YRT5</t>
  </si>
  <si>
    <t>IssueAge#YRT5</t>
  </si>
  <si>
    <t>IssueGender#YRT5</t>
  </si>
  <si>
    <t>RiderInsured#YRT5</t>
  </si>
  <si>
    <t>OptionNumberOfUnits#YRT5</t>
  </si>
  <si>
    <t>LevelPremiumPeriod#YRT5</t>
  </si>
  <si>
    <t>EffDate#YRT5</t>
  </si>
  <si>
    <t>ExpiryDate#YRT5</t>
  </si>
  <si>
    <t>Coverage=YRT</t>
  </si>
  <si>
    <t>ProductCode#YRT</t>
  </si>
  <si>
    <t>LifeCovTypeCode#YRT</t>
  </si>
  <si>
    <t>BenefitCoverage#YRT</t>
  </si>
  <si>
    <t>LifeParticipantRoleCode#YRT</t>
  </si>
  <si>
    <t>TobaccoPremiumBasis#YRT</t>
  </si>
  <si>
    <t>UnderwritingClass#YRT</t>
  </si>
  <si>
    <t>PermTableRating#YRT</t>
  </si>
  <si>
    <t>TempFlatExtraAmt#YRT</t>
  </si>
  <si>
    <t>TempFlatExtraDuration#YRT</t>
  </si>
  <si>
    <t>PermFlatExtraAmt#YRT</t>
  </si>
  <si>
    <t>ExtraRatingFactor#YRT</t>
  </si>
  <si>
    <t>IssueAge#YRT</t>
  </si>
  <si>
    <t>IssueGender#YRT</t>
  </si>
  <si>
    <t>RiderInsured#YRT</t>
  </si>
  <si>
    <t>OptionNumberOfUnits#YRT</t>
  </si>
  <si>
    <t>LevelPremiumPeriod#YRT</t>
  </si>
  <si>
    <t>EffDate#YRT</t>
  </si>
  <si>
    <t>ExpiryDate#YRT</t>
  </si>
  <si>
    <t>Coverage=PPB</t>
  </si>
  <si>
    <t>ProductCode#PPB</t>
  </si>
  <si>
    <t>LifeCovTypeCode#PPB</t>
  </si>
  <si>
    <t>BenefitCoverage#PPB</t>
  </si>
  <si>
    <t>LifeParticipantRoleCode#PPB</t>
  </si>
  <si>
    <t>TobaccoPremiumBasis#PPB</t>
  </si>
  <si>
    <t>UnderwritingClass#PPB</t>
  </si>
  <si>
    <t>PermTableRating#PPB</t>
  </si>
  <si>
    <t>TempFlatExtraAmt#PPB</t>
  </si>
  <si>
    <t>TempFlatExtraDuration#PPB</t>
  </si>
  <si>
    <t>PermFlatExtraAmt#PPB</t>
  </si>
  <si>
    <t>ExtraRatingFactor#PPB</t>
  </si>
  <si>
    <t>IssueAge#PPB</t>
  </si>
  <si>
    <t>IssueGender#PPB</t>
  </si>
  <si>
    <t>RiderInsured#PPB</t>
  </si>
  <si>
    <t>OptionNumberOfUnits#PPB</t>
  </si>
  <si>
    <t>LevelPremiumPeriod#PPB</t>
  </si>
  <si>
    <t>EffDate#PPB</t>
  </si>
  <si>
    <t>ExpiryDate#PPB</t>
  </si>
  <si>
    <t>2077-12-28</t>
  </si>
  <si>
    <t>DOT</t>
  </si>
  <si>
    <t>DOT_7</t>
  </si>
  <si>
    <t>PPO</t>
  </si>
  <si>
    <t>2058-12-28</t>
  </si>
  <si>
    <t>220</t>
  </si>
  <si>
    <t>New Application</t>
  </si>
  <si>
    <t>USA</t>
  </si>
  <si>
    <t>Electronic</t>
  </si>
  <si>
    <t>False</t>
  </si>
  <si>
    <t>True</t>
  </si>
  <si>
    <t>Annuitant</t>
  </si>
  <si>
    <t>Saint Anne</t>
  </si>
  <si>
    <t>eSigned by</t>
  </si>
  <si>
    <t>Person</t>
  </si>
  <si>
    <t>202020214</t>
  </si>
  <si>
    <t>StFirst</t>
  </si>
  <si>
    <t>K</t>
  </si>
  <si>
    <t>HooTest</t>
  </si>
  <si>
    <t>2012-08-01</t>
  </si>
  <si>
    <t>9</t>
  </si>
  <si>
    <t>None</t>
  </si>
  <si>
    <t>BU</t>
  </si>
  <si>
    <t>60964</t>
  </si>
  <si>
    <t>202020215</t>
  </si>
  <si>
    <t>CarFirst</t>
  </si>
  <si>
    <t>B</t>
  </si>
  <si>
    <t>FerLast</t>
  </si>
  <si>
    <t>1992-07-01</t>
  </si>
  <si>
    <t>29</t>
  </si>
  <si>
    <t>New Baltimore</t>
  </si>
  <si>
    <t>12124</t>
  </si>
  <si>
    <t>Holding</t>
  </si>
  <si>
    <t>Party</t>
  </si>
  <si>
    <t>Owner</t>
  </si>
  <si>
    <t>Payor</t>
  </si>
  <si>
    <t>Insured</t>
  </si>
  <si>
    <t>Lou M Levis</t>
  </si>
  <si>
    <t>Ind000007</t>
  </si>
  <si>
    <t>NYL</t>
  </si>
  <si>
    <t>Primary Writing Agent</t>
  </si>
  <si>
    <t>100</t>
  </si>
  <si>
    <t>ArtFirst Q HolLast</t>
  </si>
  <si>
    <t>202020216</t>
  </si>
  <si>
    <t>Social Security Number US</t>
  </si>
  <si>
    <t>ArtFirst</t>
  </si>
  <si>
    <t>HolLast</t>
  </si>
  <si>
    <t>1970-09-21</t>
  </si>
  <si>
    <t>Sibling</t>
  </si>
  <si>
    <t>Residence</t>
  </si>
  <si>
    <t>Dodson</t>
  </si>
  <si>
    <t>71422</t>
  </si>
  <si>
    <t>Principal Beneficiary 1</t>
  </si>
  <si>
    <t>RelationToInsured</t>
  </si>
  <si>
    <t>Child</t>
  </si>
  <si>
    <t>Mukwonago</t>
  </si>
  <si>
    <t>101010100</t>
  </si>
  <si>
    <t>BFirst1</t>
  </si>
  <si>
    <t>BLast1</t>
  </si>
  <si>
    <t>2000-01-01</t>
  </si>
  <si>
    <t>53149</t>
  </si>
  <si>
    <t>KBen1 Q SBenLast1</t>
  </si>
  <si>
    <t>303030300</t>
  </si>
  <si>
    <t>KBen1</t>
  </si>
  <si>
    <t>SBenLast1</t>
  </si>
  <si>
    <t>1982-11-10</t>
  </si>
  <si>
    <t>College Station</t>
  </si>
  <si>
    <t>72053</t>
  </si>
  <si>
    <t>1985-07-11</t>
  </si>
  <si>
    <t>36</t>
  </si>
  <si>
    <t>LBR</t>
  </si>
  <si>
    <t>TIB</t>
  </si>
  <si>
    <t>2086-12-28</t>
  </si>
  <si>
    <t>2026-12-28</t>
  </si>
  <si>
    <t>2028-12-28</t>
  </si>
  <si>
    <t>Easton</t>
  </si>
  <si>
    <t>101010103</t>
  </si>
  <si>
    <t>HFirst</t>
  </si>
  <si>
    <t>D</t>
  </si>
  <si>
    <t>BLastTest</t>
  </si>
  <si>
    <t>1986-12-18</t>
  </si>
  <si>
    <t>35</t>
  </si>
  <si>
    <t>18042</t>
  </si>
  <si>
    <t>MeBen R BeBen</t>
  </si>
  <si>
    <t>303030305</t>
  </si>
  <si>
    <t>MeBen</t>
  </si>
  <si>
    <t>R</t>
  </si>
  <si>
    <t>BeBen</t>
  </si>
  <si>
    <t>1977-11-14</t>
  </si>
  <si>
    <t>Maple Plain</t>
  </si>
  <si>
    <t>55578</t>
  </si>
  <si>
    <t>EPP</t>
  </si>
  <si>
    <t>House Springs</t>
  </si>
  <si>
    <t>101010104</t>
  </si>
  <si>
    <t>KeFirst</t>
  </si>
  <si>
    <t>MeFirst</t>
  </si>
  <si>
    <t>1960-08-22</t>
  </si>
  <si>
    <t>61</t>
  </si>
  <si>
    <t>63051</t>
  </si>
  <si>
    <t>MerBene T GlBene</t>
  </si>
  <si>
    <t>303030306</t>
  </si>
  <si>
    <t>MerBene</t>
  </si>
  <si>
    <t>T</t>
  </si>
  <si>
    <t>GlBene</t>
  </si>
  <si>
    <t>1964-05-29</t>
  </si>
  <si>
    <t>Fall River Mills</t>
  </si>
  <si>
    <t>96028</t>
  </si>
  <si>
    <t>2036-12-28</t>
  </si>
  <si>
    <t>Scranton</t>
  </si>
  <si>
    <t>101010105</t>
  </si>
  <si>
    <t>LoTest</t>
  </si>
  <si>
    <t>W</t>
  </si>
  <si>
    <t>HenTest</t>
  </si>
  <si>
    <t>18510</t>
  </si>
  <si>
    <t>NicBene Z LlBene</t>
  </si>
  <si>
    <t>303030307</t>
  </si>
  <si>
    <t>NicBene</t>
  </si>
  <si>
    <t>Z</t>
  </si>
  <si>
    <t>LlBene</t>
  </si>
  <si>
    <t>1986-04-23</t>
  </si>
  <si>
    <t>Wichita</t>
  </si>
  <si>
    <t>67217</t>
  </si>
  <si>
    <t>Lexington</t>
  </si>
  <si>
    <t>101010106</t>
  </si>
  <si>
    <t>EspFirst</t>
  </si>
  <si>
    <t>E</t>
  </si>
  <si>
    <t>PLast</t>
  </si>
  <si>
    <t>2012-07-22</t>
  </si>
  <si>
    <t>11</t>
  </si>
  <si>
    <t>24450</t>
  </si>
  <si>
    <t>202020207</t>
  </si>
  <si>
    <t>DiFirst</t>
  </si>
  <si>
    <t>U</t>
  </si>
  <si>
    <t>DuLast</t>
  </si>
  <si>
    <t>1990-08-22</t>
  </si>
  <si>
    <t>33</t>
  </si>
  <si>
    <t>Plainfield</t>
  </si>
  <si>
    <t>70631</t>
  </si>
  <si>
    <t>PaBene C BriBene</t>
  </si>
  <si>
    <t>303030308</t>
  </si>
  <si>
    <t>PaBene</t>
  </si>
  <si>
    <t>C</t>
  </si>
  <si>
    <t>BriBene</t>
  </si>
  <si>
    <t>1975-11-13</t>
  </si>
  <si>
    <t>21601</t>
  </si>
  <si>
    <t>2091-04-22</t>
  </si>
  <si>
    <t>Mayking</t>
  </si>
  <si>
    <t>101010107</t>
  </si>
  <si>
    <t>ElFirst</t>
  </si>
  <si>
    <t>PenLast</t>
  </si>
  <si>
    <t>1970-05-06</t>
  </si>
  <si>
    <t>52</t>
  </si>
  <si>
    <t>41837</t>
  </si>
  <si>
    <t>NiFirst C WilLast</t>
  </si>
  <si>
    <t>303030309</t>
  </si>
  <si>
    <t>NiFirst</t>
  </si>
  <si>
    <t>WilLast</t>
  </si>
  <si>
    <t>1976-11-18</t>
  </si>
  <si>
    <t>Glen Ellyn</t>
  </si>
  <si>
    <t>60137</t>
  </si>
  <si>
    <t>2050-12-28</t>
  </si>
  <si>
    <t>Madison</t>
  </si>
  <si>
    <t>101010108</t>
  </si>
  <si>
    <t>JaFirst</t>
  </si>
  <si>
    <t>Y</t>
  </si>
  <si>
    <t>HoLast</t>
  </si>
  <si>
    <t>1992-11-24</t>
  </si>
  <si>
    <t>13402</t>
  </si>
  <si>
    <t>TaBene K BaBene</t>
  </si>
  <si>
    <t>303030310</t>
  </si>
  <si>
    <t>TaBene</t>
  </si>
  <si>
    <t>BaBene</t>
  </si>
  <si>
    <t>1965-02-04</t>
  </si>
  <si>
    <t>Sentinel</t>
  </si>
  <si>
    <t>73664</t>
  </si>
  <si>
    <t>110000</t>
  </si>
  <si>
    <t>2079-12-28</t>
  </si>
  <si>
    <t>2064-04-22</t>
  </si>
  <si>
    <t>225000</t>
  </si>
  <si>
    <t>330</t>
  </si>
  <si>
    <t>2120-12-28</t>
  </si>
  <si>
    <t>Victoria</t>
  </si>
  <si>
    <t>101010110</t>
  </si>
  <si>
    <t>MarFirst</t>
  </si>
  <si>
    <t>N</t>
  </si>
  <si>
    <t>CaLast</t>
  </si>
  <si>
    <t>1999-07-10</t>
  </si>
  <si>
    <t>77903</t>
  </si>
  <si>
    <t>BevBene I RosBene</t>
  </si>
  <si>
    <t>303030312</t>
  </si>
  <si>
    <t>BevBene</t>
  </si>
  <si>
    <t>I</t>
  </si>
  <si>
    <t>RosBene</t>
  </si>
  <si>
    <t>1975-03-04</t>
  </si>
  <si>
    <t>Rossville</t>
  </si>
  <si>
    <t>60963</t>
  </si>
  <si>
    <t>Baxter</t>
  </si>
  <si>
    <t>101010116</t>
  </si>
  <si>
    <t>ThFirst</t>
  </si>
  <si>
    <t>FrLast</t>
  </si>
  <si>
    <t>1965-11-03</t>
  </si>
  <si>
    <t>56</t>
  </si>
  <si>
    <t>38544</t>
  </si>
  <si>
    <t>MaBene D LlBene</t>
  </si>
  <si>
    <t>202020219</t>
  </si>
  <si>
    <t>MaBene</t>
  </si>
  <si>
    <t>1959-08-02</t>
  </si>
  <si>
    <t>Ellamore</t>
  </si>
  <si>
    <t>26267</t>
  </si>
  <si>
    <t>Saint Louis</t>
  </si>
  <si>
    <t>101010111</t>
  </si>
  <si>
    <t>RaFirst</t>
  </si>
  <si>
    <t>PeLast</t>
  </si>
  <si>
    <t>1960-11-13</t>
  </si>
  <si>
    <t>63137</t>
  </si>
  <si>
    <t>BeaBene M LawBene</t>
  </si>
  <si>
    <t>303030313</t>
  </si>
  <si>
    <t>BeaBene</t>
  </si>
  <si>
    <t>LawBene</t>
  </si>
  <si>
    <t>1990-03-26</t>
  </si>
  <si>
    <t>Louisville</t>
  </si>
  <si>
    <t>40255</t>
  </si>
  <si>
    <t>2057-12-28</t>
  </si>
  <si>
    <t>50000</t>
  </si>
  <si>
    <t>2038-12-28</t>
  </si>
  <si>
    <t>La Puente</t>
  </si>
  <si>
    <t>101010112</t>
  </si>
  <si>
    <t>MelFirst</t>
  </si>
  <si>
    <t>L</t>
  </si>
  <si>
    <t>ZimLast</t>
  </si>
  <si>
    <t>91749</t>
  </si>
  <si>
    <t>GwBen T GilBene</t>
  </si>
  <si>
    <t>303030314</t>
  </si>
  <si>
    <t>GwBen</t>
  </si>
  <si>
    <t>GilBene</t>
  </si>
  <si>
    <t>1995-01-13</t>
  </si>
  <si>
    <t>Marathon</t>
  </si>
  <si>
    <t>45145</t>
  </si>
  <si>
    <t>YRT5</t>
  </si>
  <si>
    <t>2113-12-28</t>
  </si>
  <si>
    <t>2123-12-28</t>
  </si>
  <si>
    <t>2042-12-28</t>
  </si>
  <si>
    <t>Watsontown</t>
  </si>
  <si>
    <t>101010113</t>
  </si>
  <si>
    <t>ScFirst</t>
  </si>
  <si>
    <t>FaulLast</t>
  </si>
  <si>
    <t>2002-12-08</t>
  </si>
  <si>
    <t>19</t>
  </si>
  <si>
    <t>17777</t>
  </si>
  <si>
    <t>ErnFirst</t>
  </si>
  <si>
    <t>LamLast</t>
  </si>
  <si>
    <t>1975-12-04</t>
  </si>
  <si>
    <t>46</t>
  </si>
  <si>
    <t>Wayside</t>
  </si>
  <si>
    <t>79094</t>
  </si>
  <si>
    <t>ZacBene D HarBene</t>
  </si>
  <si>
    <t>303030315</t>
  </si>
  <si>
    <t>ZacBene</t>
  </si>
  <si>
    <t>HarBene</t>
  </si>
  <si>
    <t>1971-06-13</t>
  </si>
  <si>
    <t>Fort Madison</t>
  </si>
  <si>
    <t>52627</t>
  </si>
  <si>
    <t>CCR</t>
  </si>
  <si>
    <t>CCR_4</t>
  </si>
  <si>
    <t>2063-12-28</t>
  </si>
  <si>
    <t>2092-12-28</t>
  </si>
  <si>
    <t>PPB</t>
  </si>
  <si>
    <t>2067-12-28</t>
  </si>
  <si>
    <t>RateClass</t>
  </si>
  <si>
    <t>LifeParticipantRoleCode</t>
  </si>
  <si>
    <t>UnderwritingClass</t>
  </si>
  <si>
    <t>PermTableRating</t>
  </si>
  <si>
    <t>DivType</t>
  </si>
  <si>
    <t>PremRed</t>
  </si>
  <si>
    <t>DAF</t>
  </si>
  <si>
    <t>PUA</t>
  </si>
  <si>
    <t>PaymentMode</t>
  </si>
  <si>
    <t>S</t>
  </si>
  <si>
    <t>PaymentMethod</t>
  </si>
  <si>
    <t>IssueGender</t>
  </si>
  <si>
    <t>BankAcctType</t>
  </si>
  <si>
    <t>Checking</t>
  </si>
  <si>
    <t>Saving</t>
  </si>
  <si>
    <t>Jurisdiction</t>
  </si>
  <si>
    <t>AL</t>
  </si>
  <si>
    <t>AK</t>
  </si>
  <si>
    <t>AS</t>
  </si>
  <si>
    <t>AR</t>
  </si>
  <si>
    <t>CT</t>
  </si>
  <si>
    <t>DE</t>
  </si>
  <si>
    <t>DC</t>
  </si>
  <si>
    <t>FS</t>
  </si>
  <si>
    <t>GU</t>
  </si>
  <si>
    <t>HI</t>
  </si>
  <si>
    <t>IL</t>
  </si>
  <si>
    <t>IA</t>
  </si>
  <si>
    <t>KY</t>
  </si>
  <si>
    <t>LA</t>
  </si>
  <si>
    <t>ME</t>
  </si>
  <si>
    <t>MH</t>
  </si>
  <si>
    <t>MD</t>
  </si>
  <si>
    <t>MA</t>
  </si>
  <si>
    <t>MI</t>
  </si>
  <si>
    <t>MS</t>
  </si>
  <si>
    <t>MT</t>
  </si>
  <si>
    <t>NV</t>
  </si>
  <si>
    <t>NH</t>
  </si>
  <si>
    <t>NJ</t>
  </si>
  <si>
    <t>NM</t>
  </si>
  <si>
    <t>NY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</si>
  <si>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</si>
  <si>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</si>
  <si>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</si>
  <si>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</si>
  <si>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</si>
  <si>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</si>
  <si>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</si>
  <si>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</si>
  <si>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</si>
  <si>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</si>
  <si>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</si>
  <si>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</si>
  <si>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</si>
  <si>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</si>
  <si>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</si>
  <si>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</si>
  <si>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</si>
  <si>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</si>
  <si>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</si>
  <si>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</si>
  <si>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AA</t>
  </si>
  <si>
    <t>AE</t>
  </si>
  <si>
    <t>AP</t>
  </si>
  <si>
    <t>ApplicationJurisdiction</t>
  </si>
  <si>
    <t>BirthJurisdictionTC</t>
  </si>
  <si>
    <t>AddressCountryTC</t>
  </si>
  <si>
    <t>Canada</t>
  </si>
  <si>
    <t>Russian Federation</t>
  </si>
  <si>
    <t>Egypt</t>
  </si>
  <si>
    <t>South Africa</t>
  </si>
  <si>
    <t>Greece</t>
  </si>
  <si>
    <t>Netherlands</t>
  </si>
  <si>
    <t>Belgium</t>
  </si>
  <si>
    <t>France</t>
  </si>
  <si>
    <t>Spain</t>
  </si>
  <si>
    <t>Hungary</t>
  </si>
  <si>
    <t>Yugoslavia</t>
  </si>
  <si>
    <t>Italy</t>
  </si>
  <si>
    <t>Romania</t>
  </si>
  <si>
    <t>Switzerland</t>
  </si>
  <si>
    <t>Czechloslovakia</t>
  </si>
  <si>
    <t>Austria</t>
  </si>
  <si>
    <t>United Kingdom</t>
  </si>
  <si>
    <t>Denmark</t>
  </si>
  <si>
    <t>Sweden</t>
  </si>
  <si>
    <t>Norway</t>
  </si>
  <si>
    <t>Poland</t>
  </si>
  <si>
    <t>Germany</t>
  </si>
  <si>
    <t>Peru</t>
  </si>
  <si>
    <t>Mexico</t>
  </si>
  <si>
    <t>Cuba</t>
  </si>
  <si>
    <t>Argentina</t>
  </si>
  <si>
    <t>Brazil</t>
  </si>
  <si>
    <t>Chile</t>
  </si>
  <si>
    <t>Colombia</t>
  </si>
  <si>
    <t>Venezuela</t>
  </si>
  <si>
    <t>Malaysia</t>
  </si>
  <si>
    <t>Australia</t>
  </si>
  <si>
    <t>Indonesia</t>
  </si>
  <si>
    <t>Philippines</t>
  </si>
  <si>
    <t>New Zealand</t>
  </si>
  <si>
    <t>Singapore</t>
  </si>
  <si>
    <t>Thailand</t>
  </si>
  <si>
    <t>Japan</t>
  </si>
  <si>
    <t>Korea</t>
  </si>
  <si>
    <t>Viet Nam</t>
  </si>
  <si>
    <t>China</t>
  </si>
  <si>
    <t>Turkey</t>
  </si>
  <si>
    <t>India</t>
  </si>
  <si>
    <t>Pakistan</t>
  </si>
  <si>
    <t>Afghanistan</t>
  </si>
  <si>
    <t>Sri Lanka</t>
  </si>
  <si>
    <t>Burma (Union Of Myanmar)</t>
  </si>
  <si>
    <t>Iran, Islamic Republic of</t>
  </si>
  <si>
    <t>Morocco</t>
  </si>
  <si>
    <t>Algeria</t>
  </si>
  <si>
    <t>Tunisia</t>
  </si>
  <si>
    <t>Libyan Arab Jamahiriya</t>
  </si>
  <si>
    <t>Gambia</t>
  </si>
  <si>
    <t>Senegal</t>
  </si>
  <si>
    <t>Mauritania</t>
  </si>
  <si>
    <t>Mali</t>
  </si>
  <si>
    <t>Guinea</t>
  </si>
  <si>
    <t>Ivory Coast, Republic Of</t>
  </si>
  <si>
    <t>Burkina Faso</t>
  </si>
  <si>
    <t>Niger</t>
  </si>
  <si>
    <t>Togo</t>
  </si>
  <si>
    <t>Benin</t>
  </si>
  <si>
    <t>Mauritius</t>
  </si>
  <si>
    <t>Liberia</t>
  </si>
  <si>
    <t>Sierra Leone</t>
  </si>
  <si>
    <t>Ghana</t>
  </si>
  <si>
    <t>Nigeria</t>
  </si>
  <si>
    <t>Chad</t>
  </si>
  <si>
    <t>Central African Republic</t>
  </si>
  <si>
    <t>Cameroon</t>
  </si>
  <si>
    <t>Cape Verde</t>
  </si>
  <si>
    <t>Sao Tome and Principe</t>
  </si>
  <si>
    <t>Equatorial Guinea</t>
  </si>
  <si>
    <t>Gabon</t>
  </si>
  <si>
    <t>Bahamas</t>
  </si>
  <si>
    <t>Zaire</t>
  </si>
  <si>
    <t>Angola</t>
  </si>
  <si>
    <t>Barbados</t>
  </si>
  <si>
    <t>Ascension Islands</t>
  </si>
  <si>
    <t>Aland Islands</t>
  </si>
  <si>
    <t>Sudan</t>
  </si>
  <si>
    <t>Rwanda</t>
  </si>
  <si>
    <t>Ethiopia</t>
  </si>
  <si>
    <t>Somalia</t>
  </si>
  <si>
    <t>Djibouti</t>
  </si>
  <si>
    <t>Kenya</t>
  </si>
  <si>
    <t>Tanzania, United Republic of</t>
  </si>
  <si>
    <t>Uganda</t>
  </si>
  <si>
    <t>Burundi</t>
  </si>
  <si>
    <t>Mozambique</t>
  </si>
  <si>
    <t>Zambia</t>
  </si>
  <si>
    <t>Madagascar</t>
  </si>
  <si>
    <t>Reunion</t>
  </si>
  <si>
    <t>Zimbabwe</t>
  </si>
  <si>
    <t>Namibia</t>
  </si>
  <si>
    <t>Malawi</t>
  </si>
  <si>
    <t>Lesotho</t>
  </si>
  <si>
    <t>Botswana</t>
  </si>
  <si>
    <t>Antigua and Barbuda</t>
  </si>
  <si>
    <t>Comoros</t>
  </si>
  <si>
    <t>Guinea-Bissau</t>
  </si>
  <si>
    <t>Congo, the Democratic Republic of the</t>
  </si>
  <si>
    <t>Virgin Islands, British</t>
  </si>
  <si>
    <t>Saint Helena</t>
  </si>
  <si>
    <t>Aruba</t>
  </si>
  <si>
    <t>Faroe Islands</t>
  </si>
  <si>
    <t>Greenland</t>
  </si>
  <si>
    <t>Cayman Islands</t>
  </si>
  <si>
    <t>Gilbratar</t>
  </si>
  <si>
    <t>Portugal</t>
  </si>
  <si>
    <t>Luxembourg</t>
  </si>
  <si>
    <t>Ireland</t>
  </si>
  <si>
    <t>Iceland</t>
  </si>
  <si>
    <t>Albania</t>
  </si>
  <si>
    <t>Malta</t>
  </si>
  <si>
    <t>Cyprus</t>
  </si>
  <si>
    <t>Finland</t>
  </si>
  <si>
    <t>Bulgaria</t>
  </si>
  <si>
    <t>Guernsey</t>
  </si>
  <si>
    <t>Lithuania</t>
  </si>
  <si>
    <t>Latvia</t>
  </si>
  <si>
    <t>Estonia</t>
  </si>
  <si>
    <t>Moldova, Republic of</t>
  </si>
  <si>
    <t>Armenia</t>
  </si>
  <si>
    <t>Belarus</t>
  </si>
  <si>
    <t>Andorra</t>
  </si>
  <si>
    <t>San Marino</t>
  </si>
  <si>
    <t>Ukraine</t>
  </si>
  <si>
    <t>Croatia</t>
  </si>
  <si>
    <t>Slovenia</t>
  </si>
  <si>
    <t>Bosnia and Herzegovina</t>
  </si>
  <si>
    <t>Macedonia, The Former Yugoslav Republic of</t>
  </si>
  <si>
    <t>Kosovo</t>
  </si>
  <si>
    <t>Czech Republic</t>
  </si>
  <si>
    <t>Slovakia</t>
  </si>
  <si>
    <t>Liechtenstein</t>
  </si>
  <si>
    <t>Bermuda</t>
  </si>
  <si>
    <t>Grenada</t>
  </si>
  <si>
    <t>Falkland Islands (Malvinas)</t>
  </si>
  <si>
    <t>Belize</t>
  </si>
  <si>
    <t>Guatemala</t>
  </si>
  <si>
    <t>El Salvador</t>
  </si>
  <si>
    <t>Honduras</t>
  </si>
  <si>
    <t>Nicaragua</t>
  </si>
  <si>
    <t>Costa Rica</t>
  </si>
  <si>
    <t>Saint Pierre and Miquelon</t>
  </si>
  <si>
    <t>Haiti</t>
  </si>
  <si>
    <t>Puerto Rico</t>
  </si>
  <si>
    <t>Virgin Islands, US</t>
  </si>
  <si>
    <t>South Georgia and the South Sandwich Islands</t>
  </si>
  <si>
    <t>Sint Maarten (Dutch Part)</t>
  </si>
  <si>
    <t>Bonaire, Sint Eustatius and Saba</t>
  </si>
  <si>
    <t>Guadeloupe</t>
  </si>
  <si>
    <t>Bolivia</t>
  </si>
  <si>
    <t>Guyana</t>
  </si>
  <si>
    <t>Ecuador</t>
  </si>
  <si>
    <t>French Guiana</t>
  </si>
  <si>
    <t>Paraguay</t>
  </si>
  <si>
    <t>Martinique</t>
  </si>
  <si>
    <t>Suriname</t>
  </si>
  <si>
    <t>Uruguay</t>
  </si>
  <si>
    <t>Netherlands Antilles</t>
  </si>
  <si>
    <t>Turks and Caicos Islands</t>
  </si>
  <si>
    <t>Saint Barthelemy</t>
  </si>
  <si>
    <t>Saint Martin (French Part)</t>
  </si>
  <si>
    <t>Montserrat</t>
  </si>
  <si>
    <t>Saipan</t>
  </si>
  <si>
    <t>Guam</t>
  </si>
  <si>
    <t>Antarctica</t>
  </si>
  <si>
    <t>Brunei Darussalam</t>
  </si>
  <si>
    <t>Nauru</t>
  </si>
  <si>
    <t>Papua New Guinea</t>
  </si>
  <si>
    <t>Tonga</t>
  </si>
  <si>
    <t>Solomon Islands</t>
  </si>
  <si>
    <t>Vanuatu</t>
  </si>
  <si>
    <t>Fiji</t>
  </si>
  <si>
    <t>Wallis and Futuna</t>
  </si>
  <si>
    <t>Cook Islands</t>
  </si>
  <si>
    <t>Niue</t>
  </si>
  <si>
    <t>American Samoa</t>
  </si>
  <si>
    <t>Western Samoa</t>
  </si>
  <si>
    <t>Kiribati</t>
  </si>
  <si>
    <t>New Caledonia</t>
  </si>
  <si>
    <t>Tuvalu</t>
  </si>
  <si>
    <t>French Polynesia</t>
  </si>
  <si>
    <t>Northern Mariana Islands</t>
  </si>
  <si>
    <t>Palau</t>
  </si>
  <si>
    <t>Marshall Islands</t>
  </si>
  <si>
    <t>Micronesia, Federated States of</t>
  </si>
  <si>
    <t>South Sudan</t>
  </si>
  <si>
    <t>Saint Lucia</t>
  </si>
  <si>
    <t>Dominica</t>
  </si>
  <si>
    <t>Saint Vincent and the Grenadines</t>
  </si>
  <si>
    <t>Dominican Republic</t>
  </si>
  <si>
    <t>Hong Kong</t>
  </si>
  <si>
    <t>Macao</t>
  </si>
  <si>
    <t>Cambodia</t>
  </si>
  <si>
    <t>Lao People's Democratic Republic</t>
  </si>
  <si>
    <t>Trinidad and Tobago</t>
  </si>
  <si>
    <t>Saint Kitts and Nevis</t>
  </si>
  <si>
    <t>Jamaica</t>
  </si>
  <si>
    <t>Bangladesh</t>
  </si>
  <si>
    <t>Taiwan, Province of China</t>
  </si>
  <si>
    <t>Myanmar</t>
  </si>
  <si>
    <t>Korea, Republic of</t>
  </si>
  <si>
    <t>Korea, Democratic People's Republic of</t>
  </si>
  <si>
    <t>Lebanon</t>
  </si>
  <si>
    <t>Jordan</t>
  </si>
  <si>
    <t>Syrian Arab Republic</t>
  </si>
  <si>
    <t>Iraq</t>
  </si>
  <si>
    <t>Kuwait</t>
  </si>
  <si>
    <t>Saudi Arabia</t>
  </si>
  <si>
    <t>Yemen</t>
  </si>
  <si>
    <t>Oman</t>
  </si>
  <si>
    <t>United Arab Emirates</t>
  </si>
  <si>
    <t>Israel</t>
  </si>
  <si>
    <t>Bahrain</t>
  </si>
  <si>
    <t>Qatar</t>
  </si>
  <si>
    <t>Bhutan</t>
  </si>
  <si>
    <t>Nepal</t>
  </si>
  <si>
    <t>Tajikistan</t>
  </si>
  <si>
    <t>Turkmenistan</t>
  </si>
  <si>
    <t>Azerbaijan</t>
  </si>
  <si>
    <t>Georgia</t>
  </si>
  <si>
    <t>Uzbekistan</t>
  </si>
  <si>
    <t>Unknown</t>
  </si>
  <si>
    <t>Anguilla</t>
  </si>
  <si>
    <t>Panama (also known as Canal Zone)</t>
  </si>
  <si>
    <t>Cote d'Ivoire</t>
  </si>
  <si>
    <t>Eritrea</t>
  </si>
  <si>
    <t>Kazakhstan</t>
  </si>
  <si>
    <t>Kyrgyzstan</t>
  </si>
  <si>
    <t>Cocos (Keeling) Islands</t>
  </si>
  <si>
    <t>Mongolia</t>
  </si>
  <si>
    <t>Bouvet Island</t>
  </si>
  <si>
    <t>Seychelles</t>
  </si>
  <si>
    <t>British Indian Ocean Territory</t>
  </si>
  <si>
    <t>Cocoa Islands</t>
  </si>
  <si>
    <t>Samoa</t>
  </si>
  <si>
    <t>Timor-Leste</t>
  </si>
  <si>
    <t>French Southern Territories</t>
  </si>
  <si>
    <t>Heard Island and McDonald Islands</t>
  </si>
  <si>
    <t>Mayotte</t>
  </si>
  <si>
    <t>Pitcairn</t>
  </si>
  <si>
    <t>Svalbard and Jan Mayen</t>
  </si>
  <si>
    <t>Tokelau</t>
  </si>
  <si>
    <t>United States Minor Outlying Islands</t>
  </si>
  <si>
    <t>Western Sahara</t>
  </si>
  <si>
    <t>Maldives</t>
  </si>
  <si>
    <t>Christmas Island</t>
  </si>
  <si>
    <t>Norfolk Island</t>
  </si>
  <si>
    <t>Curacao</t>
  </si>
  <si>
    <t>Congo</t>
  </si>
  <si>
    <t>Monaco</t>
  </si>
  <si>
    <t>Holy See (Vatican City State)</t>
  </si>
  <si>
    <t>Diego Garcia</t>
  </si>
  <si>
    <t>Swaziland</t>
  </si>
  <si>
    <t>Palestinian Territory, Occupied</t>
  </si>
  <si>
    <t>Jersey</t>
  </si>
  <si>
    <t>Isle of Man</t>
  </si>
  <si>
    <t>Serbia</t>
  </si>
  <si>
    <t>Montenegro</t>
  </si>
  <si>
    <t>North Yemen</t>
  </si>
  <si>
    <t>South Yemen</t>
  </si>
  <si>
    <t>Union of Soviet Socialist Republics</t>
  </si>
  <si>
    <t>Other</t>
  </si>
  <si>
    <t>130</t>
  </si>
  <si>
    <t>122</t>
  </si>
  <si>
    <t>109</t>
  </si>
  <si>
    <t>129</t>
  </si>
  <si>
    <t>111</t>
  </si>
  <si>
    <t>128</t>
  </si>
  <si>
    <t>101</t>
  </si>
  <si>
    <t>8</t>
  </si>
  <si>
    <t>4</t>
  </si>
  <si>
    <t>27</t>
  </si>
  <si>
    <t>7</t>
  </si>
  <si>
    <t>2147483647</t>
  </si>
  <si>
    <t>6</t>
  </si>
  <si>
    <t>10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</si>
  <si>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</si>
  <si>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</si>
  <si>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</si>
  <si>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</si>
  <si>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</si>
  <si>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</si>
  <si>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</si>
  <si>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</si>
  <si>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</si>
  <si>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23</t>
  </si>
  <si>
    <t>24</t>
  </si>
  <si>
    <t>25</t>
  </si>
  <si>
    <t>26</t>
  </si>
  <si>
    <t>28</t>
  </si>
  <si>
    <t>30</t>
  </si>
  <si>
    <t>31</t>
  </si>
  <si>
    <t>32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</si>
  <si>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</si>
  <si>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</si>
  <si>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</si>
  <si>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</si>
  <si>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</si>
  <si>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</si>
  <si>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</si>
  <si>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</si>
  <si>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</si>
  <si>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</si>
  <si>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</si>
  <si>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</si>
  <si>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</si>
  <si>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</si>
  <si>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</si>
  <si>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53</t>
  </si>
  <si>
    <t>54</t>
  </si>
  <si>
    <t>55</t>
  </si>
  <si>
    <t>57</t>
  </si>
  <si>
    <t>58</t>
  </si>
  <si>
    <t>59</t>
  </si>
  <si>
    <t>60</t>
  </si>
  <si>
    <t>999</t>
  </si>
  <si>
    <t>62</t>
  </si>
  <si>
    <t>63</t>
  </si>
  <si>
    <t>64</t>
  </si>
  <si>
    <t>65</t>
  </si>
  <si>
    <t>66</t>
  </si>
  <si>
    <t>81</t>
  </si>
  <si>
    <t>82</t>
  </si>
  <si>
    <t>84</t>
  </si>
  <si>
    <t>86</t>
  </si>
  <si>
    <t>90</t>
  </si>
  <si>
    <t>91</t>
  </si>
  <si>
    <t>92</t>
  </si>
  <si>
    <t>93</t>
  </si>
  <si>
    <t>94</t>
  </si>
  <si>
    <t>95</t>
  </si>
  <si>
    <t>98</t>
  </si>
  <si>
    <t>212</t>
  </si>
  <si>
    <t>213</t>
  </si>
  <si>
    <t>216</t>
  </si>
  <si>
    <t>218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</si>
  <si>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</si>
  <si>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</si>
  <si>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</si>
  <si>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</si>
  <si>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</si>
  <si>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</si>
  <si>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</si>
  <si>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</si>
  <si>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</si>
  <si>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</si>
  <si>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</si>
  <si>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</si>
  <si>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</si>
  <si>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</si>
  <si>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</si>
  <si>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</si>
  <si>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</si>
  <si>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</si>
  <si>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</si>
  <si>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</si>
  <si>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</si>
  <si>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</si>
  <si>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</si>
  <si>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</si>
  <si>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</si>
  <si>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</si>
  <si>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</si>
  <si>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</si>
  <si>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</si>
  <si>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</si>
  <si>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</si>
  <si>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</si>
  <si>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</si>
  <si>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</si>
  <si>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</si>
  <si>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</si>
  <si>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</si>
  <si>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</si>
  <si>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</si>
  <si>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</si>
  <si>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</si>
  <si>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</si>
  <si>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</si>
  <si>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</si>
  <si>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</si>
  <si>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</si>
  <si>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</si>
  <si>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</si>
  <si>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</si>
  <si>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284</t>
  </si>
  <si>
    <t>290</t>
  </si>
  <si>
    <t>297</t>
  </si>
  <si>
    <t>298</t>
  </si>
  <si>
    <t>299</t>
  </si>
  <si>
    <t>345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</si>
  <si>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</si>
  <si>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</si>
  <si>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</si>
  <si>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</si>
  <si>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</si>
  <si>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</si>
  <si>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</si>
  <si>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</si>
  <si>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</si>
  <si>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</si>
  <si>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</si>
  <si>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370</t>
  </si>
  <si>
    <t>371</t>
  </si>
  <si>
    <t>372</t>
  </si>
  <si>
    <t>373</t>
  </si>
  <si>
    <t>374</t>
  </si>
  <si>
    <t>375</t>
  </si>
  <si>
    <t>376</t>
  </si>
  <si>
    <t>378</t>
  </si>
  <si>
    <t>380</t>
  </si>
  <si>
    <t>385</t>
  </si>
  <si>
    <t>386</t>
  </si>
  <si>
    <t>387</t>
  </si>
  <si>
    <t>389</t>
  </si>
  <si>
    <t>390</t>
  </si>
  <si>
    <t>420</t>
  </si>
  <si>
    <t>421</t>
  </si>
  <si>
    <t>423</t>
  </si>
  <si>
    <t>441</t>
  </si>
  <si>
    <t>473</t>
  </si>
  <si>
    <t>500</t>
  </si>
  <si>
    <t>501</t>
  </si>
  <si>
    <t>502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</si>
  <si>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</si>
  <si>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</si>
  <si>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</si>
  <si>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</si>
  <si>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</si>
  <si>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</si>
  <si>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</si>
  <si>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</si>
  <si>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</si>
  <si>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534</t>
  </si>
  <si>
    <t>535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</si>
  <si>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</si>
  <si>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</si>
  <si>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</si>
  <si>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</si>
  <si>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</si>
  <si>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</si>
  <si>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</si>
  <si>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</si>
  <si>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</si>
  <si>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</si>
  <si>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649</t>
  </si>
  <si>
    <t>652</t>
  </si>
  <si>
    <t>1040</t>
  </si>
  <si>
    <t>1039</t>
  </si>
  <si>
    <t>1038</t>
  </si>
  <si>
    <t>1037</t>
  </si>
  <si>
    <t>1036</t>
  </si>
  <si>
    <t>1035</t>
  </si>
  <si>
    <t>1034</t>
  </si>
  <si>
    <t>1032</t>
  </si>
  <si>
    <t>1031</t>
  </si>
  <si>
    <t>1030</t>
  </si>
  <si>
    <t>1029</t>
  </si>
  <si>
    <t>1028</t>
  </si>
  <si>
    <t>1027</t>
  </si>
  <si>
    <t>1026</t>
  </si>
  <si>
    <t>1025</t>
  </si>
  <si>
    <t>1024</t>
  </si>
  <si>
    <t>1023</t>
  </si>
  <si>
    <t>663</t>
  </si>
  <si>
    <t>664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</si>
  <si>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</si>
  <si>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</si>
  <si>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</si>
  <si>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</si>
  <si>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</si>
  <si>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</si>
  <si>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</si>
  <si>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</si>
  <si>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</si>
  <si>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</si>
  <si>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</si>
  <si>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</si>
  <si>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</si>
  <si>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</si>
  <si>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</si>
  <si>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</si>
  <si>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</si>
  <si>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</si>
  <si>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</si>
  <si>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</si>
  <si>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693</t>
  </si>
  <si>
    <t>694</t>
  </si>
  <si>
    <t>695</t>
  </si>
  <si>
    <t>728</t>
  </si>
  <si>
    <t>758</t>
  </si>
  <si>
    <t>767</t>
  </si>
  <si>
    <t>784</t>
  </si>
  <si>
    <t>809</t>
  </si>
  <si>
    <t>852</t>
  </si>
  <si>
    <t>853</t>
  </si>
  <si>
    <t>855</t>
  </si>
  <si>
    <t>856</t>
  </si>
  <si>
    <t>868</t>
  </si>
  <si>
    <t>869</t>
  </si>
  <si>
    <t>876</t>
  </si>
  <si>
    <t>880</t>
  </si>
  <si>
    <t>886</t>
  </si>
  <si>
    <t>950</t>
  </si>
  <si>
    <t>951</t>
  </si>
  <si>
    <t>952</t>
  </si>
  <si>
    <t>961</t>
  </si>
  <si>
    <t>962</t>
  </si>
  <si>
    <t>963</t>
  </si>
  <si>
    <t>964</t>
  </si>
  <si>
    <t>965</t>
  </si>
  <si>
    <t>966</t>
  </si>
  <si>
    <t>967</t>
  </si>
  <si>
    <t>968</t>
  </si>
  <si>
    <t>971</t>
  </si>
  <si>
    <t>972</t>
  </si>
  <si>
    <t>973</t>
  </si>
  <si>
    <t>974</t>
  </si>
  <si>
    <t>975</t>
  </si>
  <si>
    <t>977</t>
  </si>
  <si>
    <t>992</t>
  </si>
  <si>
    <t>993</t>
  </si>
  <si>
    <t>994</t>
  </si>
  <si>
    <t>995</t>
  </si>
  <si>
    <t>998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</si>
  <si>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</si>
  <si>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</si>
  <si>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</si>
  <si>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</si>
  <si>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</si>
  <si>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</si>
  <si>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</si>
  <si>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</si>
  <si>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</si>
  <si>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</si>
  <si>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</si>
  <si>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</si>
  <si>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</si>
  <si>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</si>
  <si>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</si>
  <si>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</si>
  <si>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</si>
  <si>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</si>
  <si>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</si>
  <si>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</si>
  <si>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</si>
  <si>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</si>
  <si>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01_CWL_Auto_Test2</t>
  </si>
  <si>
    <t>01_CWL_Auto_Test4</t>
  </si>
  <si>
    <t>01_CWL_Auto_Test3</t>
  </si>
  <si>
    <t>Individual Premium Bill</t>
  </si>
  <si>
    <t>Initial Commissions Payable Report Validation</t>
  </si>
  <si>
    <t>Earned Commission Payment</t>
  </si>
  <si>
    <t>EC</t>
  </si>
  <si>
    <t>Commission Earned</t>
  </si>
  <si>
    <t>Initial GL Validation</t>
  </si>
  <si>
    <t>Premiums First Year Direct</t>
  </si>
  <si>
    <t>CB</t>
  </si>
  <si>
    <t>Earned Commission Payment Reversal</t>
  </si>
  <si>
    <t>Reversal</t>
  </si>
  <si>
    <t>Commissions Payable Report Validation after reversal</t>
  </si>
  <si>
    <t>rPremiumSource</t>
  </si>
  <si>
    <t>rTransactionType</t>
  </si>
  <si>
    <t>rAdjustType</t>
  </si>
  <si>
    <t>iPremiumSource</t>
  </si>
  <si>
    <t>iTransactionType</t>
  </si>
  <si>
    <t>iAdjustType</t>
  </si>
  <si>
    <t>GL Validation after reversal</t>
  </si>
  <si>
    <t>Billing screen validation after reversal</t>
  </si>
  <si>
    <t>rDueDay</t>
  </si>
  <si>
    <t>rStatus</t>
  </si>
  <si>
    <t>rBillingMethod</t>
  </si>
  <si>
    <t>rBillCategory</t>
  </si>
  <si>
    <t>BillCategory</t>
  </si>
  <si>
    <t>Suspended</t>
  </si>
  <si>
    <t>AD123_E2E_02_Auto2</t>
  </si>
  <si>
    <t>TC022</t>
  </si>
  <si>
    <t>01_CWL_Auto_Test5</t>
  </si>
  <si>
    <t>AD123_E2E_02_Test2</t>
  </si>
  <si>
    <t>AD123_E2E_02_Test3</t>
  </si>
  <si>
    <t>EFT Premium Bill</t>
  </si>
  <si>
    <t>DR1Account</t>
  </si>
  <si>
    <t>DR1Description</t>
  </si>
  <si>
    <t>DR1GLEntryAmount</t>
  </si>
  <si>
    <t>DR1Date</t>
  </si>
  <si>
    <t>DR1Reversal</t>
  </si>
  <si>
    <t>DR2Account</t>
  </si>
  <si>
    <t>DR2Description</t>
  </si>
  <si>
    <t>DR2GLEntryAmount</t>
  </si>
  <si>
    <t>DR2Date</t>
  </si>
  <si>
    <t>DR2Reversal</t>
  </si>
  <si>
    <t>CR1Account</t>
  </si>
  <si>
    <t>CR1Description</t>
  </si>
  <si>
    <t>CR1GLEntryAmount</t>
  </si>
  <si>
    <t>CR1Date</t>
  </si>
  <si>
    <t>CR1Reversal</t>
  </si>
  <si>
    <t>CR2Account</t>
  </si>
  <si>
    <t>CR2Description</t>
  </si>
  <si>
    <t>CR2GLEntryAmount</t>
  </si>
  <si>
    <t>CR2Date</t>
  </si>
  <si>
    <t>CR2Reversal</t>
  </si>
  <si>
    <t>CR3Account</t>
  </si>
  <si>
    <t>CR3Description</t>
  </si>
  <si>
    <t>CR3GLEntryAmount</t>
  </si>
  <si>
    <t>CR3Date</t>
  </si>
  <si>
    <t>CR3Reversal</t>
  </si>
  <si>
    <t>Premium Clearing MYNYL - NPAS</t>
  </si>
  <si>
    <t>Funds in excess of scheduled premium</t>
  </si>
  <si>
    <t>Miscellaneous Income Fixed</t>
  </si>
  <si>
    <t>rDR1Account</t>
  </si>
  <si>
    <t>rDR1Description</t>
  </si>
  <si>
    <t>rDR1GLEntryAmount</t>
  </si>
  <si>
    <t>rDR1Date</t>
  </si>
  <si>
    <t>rDR1Reversal</t>
  </si>
  <si>
    <t>rDR2Account</t>
  </si>
  <si>
    <t>rDR2Description</t>
  </si>
  <si>
    <t>rDR2GLEntryAmount</t>
  </si>
  <si>
    <t>rDR2Date</t>
  </si>
  <si>
    <t>rDR2Reversal</t>
  </si>
  <si>
    <t>rCR1Account</t>
  </si>
  <si>
    <t>rCR1Description</t>
  </si>
  <si>
    <t>rCR1GLEntryAmount</t>
  </si>
  <si>
    <t>rCR1Date</t>
  </si>
  <si>
    <t>rCR1Reversal</t>
  </si>
  <si>
    <t>rCR2Account</t>
  </si>
  <si>
    <t>rCR2Description</t>
  </si>
  <si>
    <t>rCR2GLEntryAmount</t>
  </si>
  <si>
    <t>rCR2Date</t>
  </si>
  <si>
    <t>rCR2Reversal</t>
  </si>
  <si>
    <t>rCR3Account</t>
  </si>
  <si>
    <t>rCR3Description</t>
  </si>
  <si>
    <t>rCR3GLEntryAmount</t>
  </si>
  <si>
    <t>rCR3Date</t>
  </si>
  <si>
    <t>rCR3Reversal</t>
  </si>
  <si>
    <t>Payment Reversal - System Reversal</t>
  </si>
  <si>
    <t>01_CWL_Auto_Test6</t>
  </si>
  <si>
    <t>SystemReversal</t>
  </si>
  <si>
    <t>AD123_E2E_02_Test7</t>
  </si>
  <si>
    <t>TestCase2</t>
  </si>
  <si>
    <t>TestCase3</t>
  </si>
  <si>
    <t>TestCase4</t>
  </si>
  <si>
    <t>01_CWL_Auto_Test7</t>
  </si>
  <si>
    <t>01_CWL_Auto_Test8</t>
  </si>
  <si>
    <t>01_CWL_Auto_Test9</t>
  </si>
  <si>
    <t>AD123_E2E_02_Test9</t>
  </si>
  <si>
    <t>Pending.png</t>
  </si>
  <si>
    <t>CurrentNFOOption</t>
  </si>
  <si>
    <t>NewNFOOption</t>
  </si>
  <si>
    <t>TransactionTypeID</t>
  </si>
  <si>
    <t>NFO Option Change</t>
  </si>
  <si>
    <t>Automatic Premium Loan</t>
  </si>
  <si>
    <t>CWL_E2E_28_CK001</t>
  </si>
  <si>
    <t>Default Premium Paying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</si>
</sst>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59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0" borderId="10" xfId="0" quotePrefix="1" applyBorder="1"/>
    <xf numFmtId="0" fontId="0" fillId="47" borderId="10" xfId="0" applyFill="1" applyBorder="1"/>
    <xf numFmtId="0" fontId="21" fillId="47" borderId="10" xfId="42" applyFill="1" applyBorder="1"/>
    <xf numFmtId="0" fontId="21" fillId="0" borderId="10" xfId="42" applyBorder="1"/>
    <xf numFmtId="0" fontId="21" fillId="0" borderId="0" xfId="42"/>
    <xf numFmtId="0" fontId="21" fillId="39" borderId="10" xfId="42" applyFill="1" applyBorder="1"/>
    <xf numFmtId="0" fontId="0" fillId="34" borderId="10" xfId="0" applyFill="1" applyBorder="1" applyAlignment="1">
      <alignment horizontal="center"/>
    </xf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46" borderId="11" xfId="0" applyFill="1" applyBorder="1" applyAlignment="1">
      <alignment horizontal="center"/>
    </xf>
    <xf numFmtId="0" fontId="0" fillId="46" borderId="12" xfId="0" applyFill="1" applyBorder="1" applyAlignment="1">
      <alignment horizontal="center"/>
    </xf>
    <xf numFmtId="0" fontId="0" fillId="46" borderId="13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0" fontId="0" fillId="34" borderId="13" xfId="0" applyFill="1" applyBorder="1" applyAlignment="1">
      <alignment horizontal="left"/>
    </xf>
    <xf numFmtId="0" fontId="13" fillId="33" borderId="17" xfId="0" applyFont="1" applyFill="1" applyBorder="1"/>
    <xf numFmtId="0" fontId="0" fillId="36" borderId="17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3" fillId="33" borderId="18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17B4775-166D-40BA-A8D3-B66FD36EB0C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kati, Leelaprasad" id="{53020155-7402-464B-A1D5-A8E7CEF95448}" userId="S::lvakati@newyorklife.com::1afeb215-474f-4de0-a52c-02a782f1db5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11-07T15:03:20.19" personId="{53020155-7402-464B-A1D5-A8E7CEF95448}" id="{CA4B3E42-B181-4831-A9E3-4D70D5A1F039}">
    <text>You can use Paid To Date from Dashboard tab</text>
  </threadedComment>
  <threadedComment ref="AG2" dT="2024-11-07T15:04:09.26" personId="{53020155-7402-464B-A1D5-A8E7CEF95448}" id="{4DD84320-A0D8-4B4A-BF06-9EA3A5BC4BE5}">
    <text>It’s same as Premium Effective Date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N2" dT="2024-11-07T15:04:09.26" personId="{53020155-7402-464B-A1D5-A8E7CEF95448}" id="{8F0109F8-0665-4A37-B0F2-A370B2D76EC1}">
    <text>It’s same as Premium Effective 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96FD-8F2F-4D82-98E0-9EE6AACEA3B1}">
  <dimension ref="A1:L7"/>
  <sheetViews>
    <sheetView tabSelected="1" workbookViewId="0">
      <selection activeCell="L3" sqref="L3"/>
    </sheetView>
  </sheetViews>
  <sheetFormatPr defaultRowHeight="15" x14ac:dyDescent="0.25"/>
  <cols>
    <col min="1" max="1" width="11.42578125" bestFit="1" customWidth="1"/>
    <col min="2" max="2" width="29.42578125" bestFit="1" customWidth="1"/>
    <col min="3" max="3" width="13.7109375" bestFit="1" customWidth="1"/>
    <col min="4" max="4" width="9.7109375" bestFit="1" customWidth="1"/>
    <col min="5" max="5" width="28.140625" bestFit="1" customWidth="1"/>
    <col min="6" max="6" width="16.28515625" bestFit="1" customWidth="1"/>
    <col min="7" max="7" width="13.85546875" bestFit="1" customWidth="1"/>
    <col min="8" max="8" width="15.42578125" bestFit="1" customWidth="1"/>
    <col min="9" max="9" width="29.7109375" bestFit="1" customWidth="1"/>
    <col min="10" max="10" width="18.7109375" bestFit="1" customWidth="1"/>
    <col min="11" max="11" width="13.140625" bestFit="1" customWidth="1"/>
    <col min="12" max="12" width="23.7109375" bestFit="1" customWidth="1"/>
  </cols>
  <sheetData>
    <row r="1" spans="1:12" x14ac:dyDescent="0.25">
      <c r="A1" s="28" t="s">
        <v>13</v>
      </c>
      <c r="B1" s="28"/>
      <c r="C1" s="28"/>
      <c r="D1" s="28"/>
      <c r="E1" s="1" t="s">
        <v>39</v>
      </c>
      <c r="F1" s="40" t="s">
        <v>157</v>
      </c>
      <c r="G1" s="41"/>
      <c r="H1" s="41"/>
      <c r="I1" s="56"/>
      <c r="J1" s="57"/>
      <c r="K1" s="57"/>
      <c r="L1" s="57"/>
    </row>
    <row r="2" spans="1:12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58" t="s">
        <v>175</v>
      </c>
      <c r="I2" s="55" t="s">
        <v>1652</v>
      </c>
      <c r="J2" s="55" t="s">
        <v>1654</v>
      </c>
      <c r="K2" s="2" t="s">
        <v>153</v>
      </c>
      <c r="L2" s="55" t="s">
        <v>1653</v>
      </c>
    </row>
    <row r="3" spans="1:12" x14ac:dyDescent="0.25">
      <c r="A3" s="3" t="s">
        <v>4</v>
      </c>
      <c r="B3" s="3" t="s">
        <v>1655</v>
      </c>
      <c r="C3" s="3" t="s">
        <v>5</v>
      </c>
      <c r="D3" s="3" t="s">
        <v>6</v>
      </c>
      <c r="E3" s="3" t="s">
        <v>1657</v>
      </c>
      <c r="F3" s="3" t="s">
        <v>135</v>
      </c>
      <c r="G3" s="4">
        <v>47115</v>
      </c>
      <c r="H3" s="3" t="s">
        <v>1651</v>
      </c>
      <c r="I3" s="3" t="s">
        <v>1658</v>
      </c>
      <c r="J3" s="3" t="s">
        <v>1655</v>
      </c>
      <c r="K3" s="4">
        <v>45610</v>
      </c>
      <c r="L3" s="3" t="s">
        <v>1656</v>
      </c>
    </row>
    <row r="4" spans="1:12" x14ac:dyDescent="0.25">
      <c r="A4" s="3" t="s">
        <v>7</v>
      </c>
      <c r="B4" s="3"/>
      <c r="C4" s="3" t="s">
        <v>5</v>
      </c>
      <c r="D4" s="3" t="s">
        <v>27</v>
      </c>
      <c r="E4" s="3"/>
      <c r="F4" s="3"/>
      <c r="G4" s="4"/>
      <c r="H4" s="3"/>
      <c r="I4" s="3"/>
      <c r="J4" s="3"/>
      <c r="K4" s="3"/>
      <c r="L4" s="3"/>
    </row>
    <row r="5" spans="1:12" x14ac:dyDescent="0.25">
      <c r="A5" s="3" t="s">
        <v>8</v>
      </c>
      <c r="B5" s="3"/>
      <c r="C5" s="3" t="s">
        <v>5</v>
      </c>
      <c r="D5" s="3" t="s">
        <v>27</v>
      </c>
      <c r="E5" s="3"/>
      <c r="F5" s="3"/>
      <c r="G5" s="4"/>
      <c r="H5" s="3"/>
      <c r="I5" s="3"/>
      <c r="J5" s="3"/>
      <c r="K5" s="3"/>
      <c r="L5" s="3"/>
    </row>
    <row r="6" spans="1:12" x14ac:dyDescent="0.25">
      <c r="A6" s="3" t="s">
        <v>9</v>
      </c>
      <c r="B6" s="3"/>
      <c r="C6" s="3" t="s">
        <v>5</v>
      </c>
      <c r="D6" s="3" t="s">
        <v>27</v>
      </c>
      <c r="E6" s="3"/>
      <c r="F6" s="3"/>
      <c r="G6" s="4"/>
      <c r="H6" s="3"/>
      <c r="I6" s="3"/>
      <c r="J6" s="3"/>
      <c r="K6" s="3"/>
      <c r="L6" s="3"/>
    </row>
    <row r="7" spans="1:12" x14ac:dyDescent="0.25">
      <c r="A7" s="3" t="s">
        <v>10</v>
      </c>
      <c r="B7" s="3"/>
      <c r="C7" s="3" t="s">
        <v>5</v>
      </c>
      <c r="D7" s="3" t="s">
        <v>27</v>
      </c>
      <c r="E7" s="3"/>
      <c r="F7" s="3"/>
      <c r="G7" s="4"/>
      <c r="H7" s="3"/>
      <c r="I7" s="3"/>
      <c r="J7" s="3"/>
      <c r="K7" s="3"/>
      <c r="L7" s="3"/>
    </row>
  </sheetData>
  <mergeCells count="3">
    <mergeCell ref="A1:D1"/>
    <mergeCell ref="F1:H1"/>
    <mergeCell ref="I1:L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EB4-BA6F-4A28-90CB-987EC559AEA9}">
  <dimension ref="A1:MH20"/>
  <sheetViews>
    <sheetView workbookViewId="0"/>
  </sheetViews>
  <sheetFormatPr defaultColWidth="9.140625" defaultRowHeight="15" x14ac:dyDescent="0.25"/>
  <cols>
    <col min="1" max="1" width="40.85546875" style="26" bestFit="1" customWidth="1"/>
    <col min="2" max="2" width="9.7109375" style="26" bestFit="1" customWidth="1"/>
    <col min="3" max="3" width="29.140625" style="26" bestFit="1" customWidth="1"/>
    <col min="4" max="4" width="30.28515625" style="26" bestFit="1" customWidth="1"/>
    <col min="5" max="5" width="28.140625" style="26" bestFit="1" customWidth="1"/>
    <col min="6" max="6" width="30.5703125" style="26" bestFit="1" customWidth="1"/>
    <col min="7" max="7" width="27.42578125" style="26" bestFit="1" customWidth="1"/>
    <col min="8" max="8" width="29.140625" style="26" bestFit="1" customWidth="1"/>
    <col min="9" max="9" width="25.5703125" style="26" bestFit="1" customWidth="1"/>
    <col min="10" max="10" width="32.140625" style="26" bestFit="1" customWidth="1"/>
    <col min="11" max="11" width="34.140625" style="26" bestFit="1" customWidth="1"/>
    <col min="12" max="12" width="33.5703125" style="26" bestFit="1" customWidth="1"/>
    <col min="13" max="13" width="33.28515625" style="26" bestFit="1" customWidth="1"/>
    <col min="14" max="14" width="34.28515625" style="26" bestFit="1" customWidth="1"/>
    <col min="15" max="15" width="31.42578125" style="26" bestFit="1" customWidth="1"/>
    <col min="16" max="16" width="26.7109375" style="26" bestFit="1" customWidth="1"/>
    <col min="17" max="17" width="22.42578125" style="26" bestFit="1" customWidth="1"/>
    <col min="18" max="18" width="29.85546875" style="26" bestFit="1" customWidth="1"/>
    <col min="19" max="19" width="51.5703125" style="26" bestFit="1" customWidth="1"/>
    <col min="20" max="20" width="47.85546875" style="26" bestFit="1" customWidth="1"/>
    <col min="21" max="21" width="46.85546875" style="26" bestFit="1" customWidth="1"/>
    <col min="22" max="22" width="48.140625" style="26" bestFit="1" customWidth="1"/>
    <col min="23" max="23" width="52.28515625" style="26" bestFit="1" customWidth="1"/>
    <col min="24" max="24" width="47.85546875" style="26" bestFit="1" customWidth="1"/>
    <col min="25" max="25" width="30" style="26" bestFit="1" customWidth="1"/>
    <col min="26" max="26" width="14.140625" style="26" bestFit="1" customWidth="1"/>
    <col min="27" max="27" width="17.42578125" style="26" bestFit="1" customWidth="1"/>
    <col min="28" max="28" width="21.5703125" style="26" bestFit="1" customWidth="1"/>
    <col min="29" max="29" width="20.85546875" style="26" bestFit="1" customWidth="1"/>
    <col min="30" max="30" width="27.7109375" style="26" bestFit="1" customWidth="1"/>
    <col min="31" max="31" width="26" style="26" bestFit="1" customWidth="1"/>
    <col min="32" max="32" width="22.28515625" style="26" bestFit="1" customWidth="1"/>
    <col min="33" max="33" width="21.140625" style="26" bestFit="1" customWidth="1"/>
    <col min="34" max="34" width="22.5703125" style="26" bestFit="1" customWidth="1"/>
    <col min="35" max="35" width="26.7109375" style="26" bestFit="1" customWidth="1"/>
    <col min="36" max="36" width="22.28515625" style="26" bestFit="1" customWidth="1"/>
    <col min="37" max="37" width="21.5703125" style="26" bestFit="1" customWidth="1"/>
    <col min="38" max="38" width="17.42578125" style="26" bestFit="1" customWidth="1"/>
    <col min="39" max="39" width="26.42578125" style="26" bestFit="1" customWidth="1"/>
    <col min="40" max="40" width="24.85546875" style="26" bestFit="1" customWidth="1"/>
    <col min="41" max="41" width="12.28515625" style="26" bestFit="1" customWidth="1"/>
    <col min="42" max="42" width="15.42578125" style="26" bestFit="1" customWidth="1"/>
    <col min="43" max="43" width="13.85546875" style="26" bestFit="1" customWidth="1"/>
    <col min="44" max="44" width="17" style="26" bestFit="1" customWidth="1"/>
    <col min="45" max="45" width="21.140625" style="26" bestFit="1" customWidth="1"/>
    <col min="46" max="46" width="20.5703125" style="26" bestFit="1" customWidth="1"/>
    <col min="47" max="47" width="27.42578125" style="26" bestFit="1" customWidth="1"/>
    <col min="48" max="48" width="25.7109375" style="26" bestFit="1" customWidth="1"/>
    <col min="49" max="49" width="22" style="26" bestFit="1" customWidth="1"/>
    <col min="50" max="50" width="20.85546875" style="26" bestFit="1" customWidth="1"/>
    <col min="51" max="51" width="22.28515625" style="26" bestFit="1" customWidth="1"/>
    <col min="52" max="52" width="26.42578125" style="26" bestFit="1" customWidth="1"/>
    <col min="53" max="53" width="22" style="26" bestFit="1" customWidth="1"/>
    <col min="54" max="54" width="21.140625" style="26" bestFit="1" customWidth="1"/>
    <col min="55" max="55" width="17" style="26" bestFit="1" customWidth="1"/>
    <col min="56" max="56" width="26.140625" style="26" bestFit="1" customWidth="1"/>
    <col min="57" max="57" width="24.5703125" style="26" bestFit="1" customWidth="1"/>
    <col min="58" max="58" width="12" style="26" bestFit="1" customWidth="1"/>
    <col min="59" max="59" width="15.140625" style="26" bestFit="1" customWidth="1"/>
    <col min="60" max="60" width="14.85546875" style="26" bestFit="1" customWidth="1"/>
    <col min="61" max="61" width="18.140625" style="26" bestFit="1" customWidth="1"/>
    <col min="62" max="62" width="22.28515625" style="26" bestFit="1" customWidth="1"/>
    <col min="63" max="63" width="21.7109375" style="26" bestFit="1" customWidth="1"/>
    <col min="64" max="64" width="28.42578125" style="26" bestFit="1" customWidth="1"/>
    <col min="65" max="65" width="26.7109375" style="26" bestFit="1" customWidth="1"/>
    <col min="66" max="66" width="23" style="26" bestFit="1" customWidth="1"/>
    <col min="67" max="67" width="22" style="26" bestFit="1" customWidth="1"/>
    <col min="68" max="68" width="23.28515625" style="26" bestFit="1" customWidth="1"/>
    <col min="69" max="69" width="27.42578125" style="26" bestFit="1" customWidth="1"/>
    <col min="70" max="70" width="23" style="26" bestFit="1" customWidth="1"/>
    <col min="71" max="71" width="22.28515625" style="26" bestFit="1" customWidth="1"/>
    <col min="72" max="72" width="18.140625" style="26" bestFit="1" customWidth="1"/>
    <col min="73" max="73" width="27.140625" style="26" bestFit="1" customWidth="1"/>
    <col min="74" max="74" width="25.7109375" style="26" bestFit="1" customWidth="1"/>
    <col min="75" max="75" width="13.140625" style="26" bestFit="1" customWidth="1"/>
    <col min="76" max="76" width="16.140625" style="26" bestFit="1" customWidth="1"/>
    <col min="77" max="77" width="14.140625" style="26" bestFit="1" customWidth="1"/>
    <col min="78" max="78" width="17.42578125" style="26" bestFit="1" customWidth="1"/>
    <col min="79" max="79" width="21.5703125" style="26" bestFit="1" customWidth="1"/>
    <col min="80" max="80" width="20.85546875" style="26" bestFit="1" customWidth="1"/>
    <col min="81" max="81" width="27.7109375" style="26" bestFit="1" customWidth="1"/>
    <col min="82" max="82" width="26" style="26" bestFit="1" customWidth="1"/>
    <col min="83" max="83" width="22.28515625" style="26" bestFit="1" customWidth="1"/>
    <col min="84" max="84" width="21.140625" style="26" bestFit="1" customWidth="1"/>
    <col min="85" max="85" width="22.5703125" style="26" bestFit="1" customWidth="1"/>
    <col min="86" max="86" width="26.7109375" style="26" bestFit="1" customWidth="1"/>
    <col min="87" max="87" width="22.28515625" style="26" bestFit="1" customWidth="1"/>
    <col min="88" max="88" width="21.5703125" style="26" bestFit="1" customWidth="1"/>
    <col min="89" max="89" width="17.42578125" style="26" bestFit="1" customWidth="1"/>
    <col min="90" max="90" width="26.42578125" style="26" bestFit="1" customWidth="1"/>
    <col min="91" max="91" width="24.85546875" style="26" bestFit="1" customWidth="1"/>
    <col min="92" max="92" width="12.28515625" style="26" bestFit="1" customWidth="1"/>
    <col min="93" max="93" width="15.42578125" style="26" bestFit="1" customWidth="1"/>
    <col min="94" max="94" width="15.28515625" style="26" bestFit="1" customWidth="1"/>
    <col min="95" max="95" width="18.5703125" style="26" bestFit="1" customWidth="1"/>
    <col min="96" max="96" width="22.7109375" style="26" bestFit="1" customWidth="1"/>
    <col min="97" max="97" width="22.140625" style="26" bestFit="1" customWidth="1"/>
    <col min="98" max="98" width="28.85546875" style="26" bestFit="1" customWidth="1"/>
    <col min="99" max="99" width="27.140625" style="26" bestFit="1" customWidth="1"/>
    <col min="100" max="100" width="23.42578125" style="26" bestFit="1" customWidth="1"/>
    <col min="101" max="101" width="22.42578125" style="26" bestFit="1" customWidth="1"/>
    <col min="102" max="102" width="23.7109375" style="26" bestFit="1" customWidth="1"/>
    <col min="103" max="103" width="27.85546875" style="26" bestFit="1" customWidth="1"/>
    <col min="104" max="104" width="23.42578125" style="26" bestFit="1" customWidth="1"/>
    <col min="105" max="105" width="22.7109375" style="26" bestFit="1" customWidth="1"/>
    <col min="106" max="106" width="18.5703125" style="26" bestFit="1" customWidth="1"/>
    <col min="107" max="107" width="27.5703125" style="26" bestFit="1" customWidth="1"/>
    <col min="108" max="108" width="26.140625" style="26" bestFit="1" customWidth="1"/>
    <col min="109" max="109" width="13.5703125" style="26" bestFit="1" customWidth="1"/>
    <col min="110" max="110" width="16.5703125" style="26" bestFit="1" customWidth="1"/>
    <col min="111" max="111" width="14.140625" style="26" bestFit="1" customWidth="1"/>
    <col min="112" max="112" width="17.42578125" style="26" bestFit="1" customWidth="1"/>
    <col min="113" max="113" width="21.5703125" style="26" bestFit="1" customWidth="1"/>
    <col min="114" max="114" width="20.85546875" style="26" bestFit="1" customWidth="1"/>
    <col min="115" max="115" width="27.7109375" style="26" bestFit="1" customWidth="1"/>
    <col min="116" max="116" width="26" style="26" bestFit="1" customWidth="1"/>
    <col min="117" max="117" width="22.28515625" style="26" bestFit="1" customWidth="1"/>
    <col min="118" max="118" width="21.140625" style="26" bestFit="1" customWidth="1"/>
    <col min="119" max="119" width="22.5703125" style="26" bestFit="1" customWidth="1"/>
    <col min="120" max="120" width="26.7109375" style="26" bestFit="1" customWidth="1"/>
    <col min="121" max="121" width="22.28515625" style="26" bestFit="1" customWidth="1"/>
    <col min="122" max="122" width="21.5703125" style="26" bestFit="1" customWidth="1"/>
    <col min="123" max="123" width="17.42578125" style="26" bestFit="1" customWidth="1"/>
    <col min="124" max="124" width="26.42578125" style="26" bestFit="1" customWidth="1"/>
    <col min="125" max="125" width="24.85546875" style="26" bestFit="1" customWidth="1"/>
    <col min="126" max="126" width="12.28515625" style="26" bestFit="1" customWidth="1"/>
    <col min="127" max="127" width="15.42578125" style="26" bestFit="1" customWidth="1"/>
    <col min="128" max="128" width="39.7109375" style="26" bestFit="1" customWidth="1"/>
    <col min="129" max="129" width="33.5703125" style="26" bestFit="1" customWidth="1"/>
    <col min="130" max="130" width="39.7109375" style="26" bestFit="1" customWidth="1"/>
    <col min="131" max="131" width="36.42578125" style="26" bestFit="1" customWidth="1"/>
    <col min="132" max="132" width="29.140625" style="26" bestFit="1" customWidth="1"/>
    <col min="133" max="133" width="33.5703125" style="26" bestFit="1" customWidth="1"/>
    <col min="134" max="134" width="42.85546875" style="26" bestFit="1" customWidth="1"/>
    <col min="135" max="135" width="33.85546875" style="26" bestFit="1" customWidth="1"/>
    <col min="136" max="136" width="40" style="26" bestFit="1" customWidth="1"/>
    <col min="137" max="137" width="31.5703125" style="26" bestFit="1" customWidth="1"/>
    <col min="138" max="139" width="36.28515625" style="26" bestFit="1" customWidth="1"/>
    <col min="140" max="140" width="31.7109375" style="26" bestFit="1" customWidth="1"/>
    <col min="141" max="141" width="31" style="26" bestFit="1" customWidth="1"/>
    <col min="142" max="142" width="32.140625" style="26" bestFit="1" customWidth="1"/>
    <col min="143" max="143" width="31.42578125" style="26" bestFit="1" customWidth="1"/>
    <col min="144" max="144" width="35.42578125" style="26" bestFit="1" customWidth="1"/>
    <col min="145" max="145" width="27.7109375" style="26" bestFit="1" customWidth="1"/>
    <col min="146" max="146" width="30" style="26" bestFit="1" customWidth="1"/>
    <col min="147" max="147" width="31" style="26" bestFit="1" customWidth="1"/>
    <col min="148" max="148" width="33.42578125" style="26" bestFit="1" customWidth="1"/>
    <col min="149" max="149" width="30.5703125" style="26" bestFit="1" customWidth="1"/>
    <col min="150" max="150" width="28.28515625" style="26" bestFit="1" customWidth="1"/>
    <col min="151" max="151" width="30.28515625" style="26" bestFit="1" customWidth="1"/>
    <col min="152" max="152" width="25" style="26" bestFit="1" customWidth="1"/>
    <col min="153" max="153" width="31.7109375" style="26" bestFit="1" customWidth="1"/>
    <col min="154" max="154" width="33.140625" style="26" bestFit="1" customWidth="1"/>
    <col min="155" max="155" width="38.7109375" style="26" bestFit="1" customWidth="1"/>
    <col min="156" max="156" width="28.5703125" style="26" bestFit="1" customWidth="1"/>
    <col min="157" max="157" width="32.42578125" style="26" bestFit="1" customWidth="1"/>
    <col min="158" max="158" width="39" style="26" bestFit="1" customWidth="1"/>
    <col min="159" max="159" width="34.140625" style="26" bestFit="1" customWidth="1"/>
    <col min="160" max="160" width="31.28515625" style="26" bestFit="1" customWidth="1"/>
    <col min="161" max="161" width="41.7109375" style="26" bestFit="1" customWidth="1"/>
    <col min="162" max="162" width="38.140625" style="26" bestFit="1" customWidth="1"/>
    <col min="163" max="163" width="26.42578125" style="26" bestFit="1" customWidth="1"/>
    <col min="164" max="164" width="25" style="26" bestFit="1" customWidth="1"/>
    <col min="165" max="165" width="33.5703125" style="26" bestFit="1" customWidth="1"/>
    <col min="166" max="166" width="35.85546875" style="26" bestFit="1" customWidth="1"/>
    <col min="167" max="167" width="24.28515625" style="26" bestFit="1" customWidth="1"/>
    <col min="168" max="168" width="38.42578125" style="26" bestFit="1" customWidth="1"/>
    <col min="169" max="169" width="29.85546875" style="26" bestFit="1" customWidth="1"/>
    <col min="170" max="170" width="36.5703125" style="26" bestFit="1" customWidth="1"/>
    <col min="171" max="171" width="27.5703125" style="26" bestFit="1" customWidth="1"/>
    <col min="172" max="172" width="19.85546875" style="26" bestFit="1" customWidth="1"/>
    <col min="173" max="173" width="22.140625" style="26" bestFit="1" customWidth="1"/>
    <col min="174" max="174" width="23.140625" style="26" bestFit="1" customWidth="1"/>
    <col min="175" max="175" width="25.7109375" style="26" bestFit="1" customWidth="1"/>
    <col min="176" max="176" width="22.7109375" style="26" bestFit="1" customWidth="1"/>
    <col min="177" max="177" width="20.42578125" style="26" bestFit="1" customWidth="1"/>
    <col min="178" max="178" width="22.42578125" style="26" bestFit="1" customWidth="1"/>
    <col min="179" max="179" width="17.28515625" style="26" bestFit="1" customWidth="1"/>
    <col min="180" max="180" width="23.85546875" style="26" bestFit="1" customWidth="1"/>
    <col min="181" max="181" width="25.28515625" style="26" bestFit="1" customWidth="1"/>
    <col min="182" max="182" width="20.7109375" style="26" bestFit="1" customWidth="1"/>
    <col min="183" max="183" width="30.28515625" style="26" bestFit="1" customWidth="1"/>
    <col min="184" max="184" width="18.5703125" style="26" bestFit="1" customWidth="1"/>
    <col min="185" max="185" width="17.28515625" style="26" bestFit="1" customWidth="1"/>
    <col min="186" max="186" width="25.85546875" style="26" bestFit="1" customWidth="1"/>
    <col min="187" max="187" width="28" style="26" bestFit="1" customWidth="1"/>
    <col min="188" max="188" width="16.42578125" style="26" bestFit="1" customWidth="1"/>
    <col min="189" max="189" width="30.5703125" style="26" bestFit="1" customWidth="1"/>
    <col min="190" max="190" width="22" style="26" bestFit="1" customWidth="1"/>
    <col min="191" max="191" width="28.7109375" style="26" bestFit="1" customWidth="1"/>
    <col min="192" max="192" width="37.28515625" style="26" bestFit="1" customWidth="1"/>
    <col min="193" max="193" width="34.28515625" style="26" bestFit="1" customWidth="1"/>
    <col min="194" max="194" width="33.140625" style="26" bestFit="1" customWidth="1"/>
    <col min="195" max="195" width="36.28515625" style="26" bestFit="1" customWidth="1"/>
    <col min="196" max="196" width="33.140625" style="26" bestFit="1" customWidth="1"/>
    <col min="197" max="197" width="32.140625" style="26" bestFit="1" customWidth="1"/>
    <col min="198" max="198" width="43" style="26" bestFit="1" customWidth="1"/>
    <col min="199" max="199" width="39.85546875" style="26" bestFit="1" customWidth="1"/>
    <col min="200" max="200" width="38.85546875" style="26" bestFit="1" customWidth="1"/>
    <col min="201" max="201" width="23.85546875" style="26" bestFit="1" customWidth="1"/>
    <col min="202" max="202" width="21.140625" style="26" bestFit="1" customWidth="1"/>
    <col min="203" max="203" width="24.42578125" style="26" bestFit="1" customWidth="1"/>
    <col min="204" max="204" width="24" style="26" bestFit="1" customWidth="1"/>
    <col min="205" max="205" width="33.85546875" style="26" bestFit="1" customWidth="1"/>
    <col min="206" max="206" width="26" style="26" bestFit="1" customWidth="1"/>
    <col min="207" max="207" width="24.5703125" style="26" bestFit="1" customWidth="1"/>
    <col min="208" max="208" width="54.7109375" style="26" bestFit="1" customWidth="1"/>
    <col min="209" max="209" width="51.5703125" style="26" bestFit="1" customWidth="1"/>
    <col min="210" max="210" width="50.5703125" style="26" bestFit="1" customWidth="1"/>
    <col min="211" max="211" width="48.28515625" style="26" bestFit="1" customWidth="1"/>
    <col min="212" max="212" width="33.85546875" style="26" bestFit="1" customWidth="1"/>
    <col min="213" max="213" width="28.7109375" style="26" bestFit="1" customWidth="1"/>
    <col min="214" max="214" width="26.140625" style="26" bestFit="1" customWidth="1"/>
    <col min="215" max="215" width="28.28515625" style="26" bestFit="1" customWidth="1"/>
    <col min="216" max="216" width="29.28515625" style="26" bestFit="1" customWidth="1"/>
    <col min="217" max="217" width="31.85546875" style="26" bestFit="1" customWidth="1"/>
    <col min="218" max="218" width="28.85546875" style="26" bestFit="1" customWidth="1"/>
    <col min="219" max="220" width="26.7109375" style="26" bestFit="1" customWidth="1"/>
    <col min="221" max="221" width="28.5703125" style="26" bestFit="1" customWidth="1"/>
    <col min="222" max="222" width="36.7109375" style="26" bestFit="1" customWidth="1"/>
    <col min="223" max="223" width="36.42578125" style="26" bestFit="1" customWidth="1"/>
    <col min="224" max="225" width="24.7109375" style="26" bestFit="1" customWidth="1"/>
    <col min="226" max="226" width="23.42578125" style="26" bestFit="1" customWidth="1"/>
    <col min="227" max="227" width="34.28515625" style="26" bestFit="1" customWidth="1"/>
    <col min="228" max="228" width="22.7109375" style="26" bestFit="1" customWidth="1"/>
    <col min="229" max="229" width="36.7109375" style="26" bestFit="1" customWidth="1"/>
    <col min="230" max="230" width="28.140625" style="26" bestFit="1" customWidth="1"/>
    <col min="231" max="231" width="39.42578125" style="26" bestFit="1" customWidth="1"/>
    <col min="232" max="232" width="31.85546875" style="26" bestFit="1" customWidth="1"/>
    <col min="233" max="233" width="37.140625" style="26" bestFit="1" customWidth="1"/>
    <col min="234" max="234" width="46.28515625" style="26" bestFit="1" customWidth="1"/>
    <col min="235" max="235" width="31.7109375" style="26" bestFit="1" customWidth="1"/>
    <col min="236" max="236" width="31.5703125" style="26" bestFit="1" customWidth="1"/>
    <col min="237" max="237" width="40.42578125" style="26" bestFit="1" customWidth="1"/>
    <col min="238" max="238" width="41" style="26" bestFit="1" customWidth="1"/>
    <col min="239" max="239" width="13.5703125" style="26" bestFit="1" customWidth="1"/>
    <col min="240" max="240" width="16.7109375" style="26" bestFit="1" customWidth="1"/>
    <col min="241" max="241" width="20.85546875" style="26" bestFit="1" customWidth="1"/>
    <col min="242" max="242" width="20.28515625" style="26" bestFit="1" customWidth="1"/>
    <col min="243" max="243" width="27.140625" style="26" bestFit="1" customWidth="1"/>
    <col min="244" max="244" width="25.28515625" style="26" bestFit="1" customWidth="1"/>
    <col min="245" max="245" width="21.7109375" style="26" bestFit="1" customWidth="1"/>
    <col min="246" max="246" width="20.5703125" style="26" bestFit="1" customWidth="1"/>
    <col min="247" max="247" width="22" style="26" bestFit="1" customWidth="1"/>
    <col min="248" max="248" width="26.140625" style="26" bestFit="1" customWidth="1"/>
    <col min="249" max="249" width="21.7109375" style="26" bestFit="1" customWidth="1"/>
    <col min="250" max="250" width="20.85546875" style="26" bestFit="1" customWidth="1"/>
    <col min="251" max="251" width="16.7109375" style="26" bestFit="1" customWidth="1"/>
    <col min="252" max="252" width="25.85546875" style="26" bestFit="1" customWidth="1"/>
    <col min="253" max="253" width="24.28515625" style="26" bestFit="1" customWidth="1"/>
    <col min="254" max="254" width="11.7109375" style="26" bestFit="1" customWidth="1"/>
    <col min="255" max="255" width="14.85546875" style="26" bestFit="1" customWidth="1"/>
    <col min="256" max="256" width="13.7109375" style="26" bestFit="1" customWidth="1"/>
    <col min="257" max="257" width="16.85546875" style="26" bestFit="1" customWidth="1"/>
    <col min="258" max="258" width="21" style="26" bestFit="1" customWidth="1"/>
    <col min="259" max="259" width="20.42578125" style="26" bestFit="1" customWidth="1"/>
    <col min="260" max="260" width="27.28515625" style="26" bestFit="1" customWidth="1"/>
    <col min="261" max="261" width="25.5703125" style="26" bestFit="1" customWidth="1"/>
    <col min="262" max="262" width="21.85546875" style="26" bestFit="1" customWidth="1"/>
    <col min="263" max="263" width="20.7109375" style="26" bestFit="1" customWidth="1"/>
    <col min="264" max="264" width="22.140625" style="26" bestFit="1" customWidth="1"/>
    <col min="265" max="265" width="26.28515625" style="26" bestFit="1" customWidth="1"/>
    <col min="266" max="266" width="21.85546875" style="26" bestFit="1" customWidth="1"/>
    <col min="267" max="267" width="21" style="26" bestFit="1" customWidth="1"/>
    <col min="268" max="268" width="16.85546875" style="26" bestFit="1" customWidth="1"/>
    <col min="269" max="269" width="26" style="26" bestFit="1" customWidth="1"/>
    <col min="270" max="270" width="24.42578125" style="26" bestFit="1" customWidth="1"/>
    <col min="271" max="271" width="11.85546875" style="26" bestFit="1" customWidth="1"/>
    <col min="272" max="272" width="15" style="26" bestFit="1" customWidth="1"/>
    <col min="273" max="273" width="13.85546875" style="26" bestFit="1" customWidth="1"/>
    <col min="274" max="274" width="17" style="26" bestFit="1" customWidth="1"/>
    <col min="275" max="275" width="21.140625" style="26" bestFit="1" customWidth="1"/>
    <col min="276" max="276" width="20.5703125" style="26" bestFit="1" customWidth="1"/>
    <col min="277" max="277" width="27.42578125" style="26" bestFit="1" customWidth="1"/>
    <col min="278" max="278" width="25.7109375" style="26" bestFit="1" customWidth="1"/>
    <col min="279" max="279" width="22" style="26" bestFit="1" customWidth="1"/>
    <col min="280" max="280" width="20.85546875" style="26" bestFit="1" customWidth="1"/>
    <col min="281" max="281" width="22.28515625" style="26" bestFit="1" customWidth="1"/>
    <col min="282" max="282" width="26.42578125" style="26" bestFit="1" customWidth="1"/>
    <col min="283" max="283" width="22" style="26" bestFit="1" customWidth="1"/>
    <col min="284" max="284" width="21.140625" style="26" bestFit="1" customWidth="1"/>
    <col min="285" max="285" width="17" style="26" bestFit="1" customWidth="1"/>
    <col min="286" max="286" width="26.140625" style="26" bestFit="1" customWidth="1"/>
    <col min="287" max="287" width="24.5703125" style="26" bestFit="1" customWidth="1"/>
    <col min="288" max="288" width="12" style="26" bestFit="1" customWidth="1"/>
    <col min="289" max="289" width="15.140625" style="26" bestFit="1" customWidth="1"/>
    <col min="290" max="290" width="14.5703125" style="26" bestFit="1" customWidth="1"/>
    <col min="291" max="291" width="17.85546875" style="26" bestFit="1" customWidth="1"/>
    <col min="292" max="292" width="22" style="26" bestFit="1" customWidth="1"/>
    <col min="293" max="293" width="21.42578125" style="26" bestFit="1" customWidth="1"/>
    <col min="294" max="294" width="28.140625" style="26" bestFit="1" customWidth="1"/>
    <col min="295" max="295" width="26.42578125" style="26" bestFit="1" customWidth="1"/>
    <col min="296" max="296" width="22.7109375" style="26" bestFit="1" customWidth="1"/>
    <col min="297" max="297" width="21.7109375" style="26" bestFit="1" customWidth="1"/>
    <col min="298" max="298" width="23" style="26" bestFit="1" customWidth="1"/>
    <col min="299" max="299" width="27.140625" style="26" bestFit="1" customWidth="1"/>
    <col min="300" max="300" width="22.7109375" style="26" bestFit="1" customWidth="1"/>
    <col min="301" max="301" width="22" style="26" bestFit="1" customWidth="1"/>
    <col min="302" max="302" width="14.28515625" style="26" bestFit="1" customWidth="1"/>
    <col min="303" max="303" width="17.5703125" style="26" bestFit="1" customWidth="1"/>
    <col min="304" max="304" width="17.85546875" style="26" bestFit="1" customWidth="1"/>
    <col min="305" max="305" width="26.85546875" style="26" bestFit="1" customWidth="1"/>
    <col min="306" max="306" width="25.28515625" style="26" bestFit="1" customWidth="1"/>
    <col min="307" max="307" width="12.7109375" style="26" bestFit="1" customWidth="1"/>
    <col min="308" max="308" width="15.85546875" style="26" bestFit="1" customWidth="1"/>
    <col min="309" max="309" width="13.5703125" style="26" bestFit="1" customWidth="1"/>
    <col min="310" max="310" width="16.7109375" style="26" bestFit="1" customWidth="1"/>
    <col min="311" max="311" width="20.85546875" style="26" bestFit="1" customWidth="1"/>
    <col min="312" max="312" width="20.28515625" style="26" bestFit="1" customWidth="1"/>
    <col min="313" max="313" width="27.140625" style="26" bestFit="1" customWidth="1"/>
    <col min="314" max="314" width="25.28515625" style="26" bestFit="1" customWidth="1"/>
    <col min="315" max="315" width="21.7109375" style="26" bestFit="1" customWidth="1"/>
    <col min="316" max="316" width="20.5703125" style="26" bestFit="1" customWidth="1"/>
    <col min="317" max="317" width="22" style="26" bestFit="1" customWidth="1"/>
    <col min="318" max="318" width="26.140625" style="26" bestFit="1" customWidth="1"/>
    <col min="319" max="319" width="21.7109375" style="26" bestFit="1" customWidth="1"/>
    <col min="320" max="320" width="20.85546875" style="26" bestFit="1" customWidth="1"/>
    <col min="321" max="321" width="13.28515625" style="26" bestFit="1" customWidth="1"/>
    <col min="322" max="322" width="16.42578125" style="26" bestFit="1" customWidth="1"/>
    <col min="323" max="323" width="16.7109375" style="26" bestFit="1" customWidth="1"/>
    <col min="324" max="324" width="25.85546875" style="26" bestFit="1" customWidth="1"/>
    <col min="325" max="325" width="24.28515625" style="26" bestFit="1" customWidth="1"/>
    <col min="326" max="326" width="11.7109375" style="26" bestFit="1" customWidth="1"/>
    <col min="327" max="327" width="14.85546875" style="26" bestFit="1" customWidth="1"/>
    <col min="328" max="328" width="13.85546875" style="26" bestFit="1" customWidth="1"/>
    <col min="329" max="329" width="17" style="26" bestFit="1" customWidth="1"/>
    <col min="330" max="330" width="21.140625" style="26" bestFit="1" customWidth="1"/>
    <col min="331" max="331" width="20.5703125" style="26" bestFit="1" customWidth="1"/>
    <col min="332" max="332" width="27.42578125" style="26" bestFit="1" customWidth="1"/>
    <col min="333" max="333" width="25.7109375" style="26" bestFit="1" customWidth="1"/>
    <col min="334" max="334" width="22" style="26" bestFit="1" customWidth="1"/>
    <col min="335" max="335" width="20.85546875" style="26" bestFit="1" customWidth="1"/>
    <col min="336" max="336" width="22.28515625" style="26" bestFit="1" customWidth="1"/>
    <col min="337" max="337" width="26.42578125" style="26" bestFit="1" customWidth="1"/>
    <col min="338" max="338" width="22" style="26" bestFit="1" customWidth="1"/>
    <col min="339" max="339" width="21.140625" style="26" bestFit="1" customWidth="1"/>
    <col min="340" max="340" width="13.5703125" style="26" bestFit="1" customWidth="1"/>
    <col min="341" max="341" width="16.7109375" style="26" bestFit="1" customWidth="1"/>
    <col min="342" max="342" width="17" style="26" bestFit="1" customWidth="1"/>
    <col min="343" max="343" width="26.140625" style="26" bestFit="1" customWidth="1"/>
    <col min="344" max="344" width="24.5703125" style="26" bestFit="1" customWidth="1"/>
    <col min="345" max="345" width="12" style="26" bestFit="1" customWidth="1"/>
    <col min="346" max="346" width="15.140625" style="26" bestFit="1" customWidth="1"/>
    <col min="347" max="16384" width="9.140625" style="26"/>
  </cols>
  <sheetData>
    <row r="1" spans="1:346" x14ac:dyDescent="0.25">
      <c r="A1" s="24" t="s">
        <v>179</v>
      </c>
      <c r="B1" s="24" t="s">
        <v>2</v>
      </c>
      <c r="C1" s="24" t="s">
        <v>401</v>
      </c>
      <c r="D1" s="24" t="s">
        <v>402</v>
      </c>
      <c r="E1" s="24" t="s">
        <v>403</v>
      </c>
      <c r="F1" s="24" t="s">
        <v>306</v>
      </c>
      <c r="G1" s="24" t="s">
        <v>404</v>
      </c>
      <c r="H1" s="24" t="s">
        <v>307</v>
      </c>
      <c r="I1" s="24" t="s">
        <v>308</v>
      </c>
      <c r="J1" s="24" t="s">
        <v>405</v>
      </c>
      <c r="K1" s="24" t="s">
        <v>406</v>
      </c>
      <c r="L1" s="24" t="s">
        <v>407</v>
      </c>
      <c r="M1" s="24" t="s">
        <v>408</v>
      </c>
      <c r="N1" s="24" t="s">
        <v>409</v>
      </c>
      <c r="O1" s="24" t="s">
        <v>410</v>
      </c>
      <c r="P1" s="24" t="s">
        <v>411</v>
      </c>
      <c r="Q1" s="24" t="s">
        <v>309</v>
      </c>
      <c r="R1" s="24" t="s">
        <v>412</v>
      </c>
      <c r="S1" s="24" t="s">
        <v>310</v>
      </c>
      <c r="T1" s="24" t="s">
        <v>311</v>
      </c>
      <c r="U1" s="24" t="s">
        <v>312</v>
      </c>
      <c r="V1" s="24" t="s">
        <v>313</v>
      </c>
      <c r="W1" s="24" t="s">
        <v>314</v>
      </c>
      <c r="X1" s="24" t="s">
        <v>315</v>
      </c>
      <c r="Y1" s="24" t="s">
        <v>316</v>
      </c>
      <c r="Z1" s="24" t="s">
        <v>268</v>
      </c>
      <c r="AA1" s="24" t="s">
        <v>249</v>
      </c>
      <c r="AB1" s="24" t="s">
        <v>250</v>
      </c>
      <c r="AC1" s="24" t="s">
        <v>251</v>
      </c>
      <c r="AD1" s="24" t="s">
        <v>252</v>
      </c>
      <c r="AE1" s="24" t="s">
        <v>253</v>
      </c>
      <c r="AF1" s="24" t="s">
        <v>254</v>
      </c>
      <c r="AG1" s="24" t="s">
        <v>255</v>
      </c>
      <c r="AH1" s="24" t="s">
        <v>256</v>
      </c>
      <c r="AI1" s="24" t="s">
        <v>257</v>
      </c>
      <c r="AJ1" s="24" t="s">
        <v>258</v>
      </c>
      <c r="AK1" s="24" t="s">
        <v>259</v>
      </c>
      <c r="AL1" s="24" t="s">
        <v>260</v>
      </c>
      <c r="AM1" s="24" t="s">
        <v>261</v>
      </c>
      <c r="AN1" s="24" t="s">
        <v>262</v>
      </c>
      <c r="AO1" s="24" t="s">
        <v>263</v>
      </c>
      <c r="AP1" s="24" t="s">
        <v>264</v>
      </c>
      <c r="AQ1" s="24" t="s">
        <v>248</v>
      </c>
      <c r="AR1" s="24" t="s">
        <v>228</v>
      </c>
      <c r="AS1" s="24" t="s">
        <v>229</v>
      </c>
      <c r="AT1" s="24" t="s">
        <v>230</v>
      </c>
      <c r="AU1" s="24" t="s">
        <v>231</v>
      </c>
      <c r="AV1" s="24" t="s">
        <v>232</v>
      </c>
      <c r="AW1" s="24" t="s">
        <v>233</v>
      </c>
      <c r="AX1" s="24" t="s">
        <v>234</v>
      </c>
      <c r="AY1" s="24" t="s">
        <v>235</v>
      </c>
      <c r="AZ1" s="24" t="s">
        <v>236</v>
      </c>
      <c r="BA1" s="24" t="s">
        <v>237</v>
      </c>
      <c r="BB1" s="24" t="s">
        <v>238</v>
      </c>
      <c r="BC1" s="24" t="s">
        <v>239</v>
      </c>
      <c r="BD1" s="24" t="s">
        <v>240</v>
      </c>
      <c r="BE1" s="24" t="s">
        <v>241</v>
      </c>
      <c r="BF1" s="24" t="s">
        <v>242</v>
      </c>
      <c r="BG1" s="24" t="s">
        <v>243</v>
      </c>
      <c r="BH1" s="24" t="s">
        <v>227</v>
      </c>
      <c r="BI1" s="24" t="s">
        <v>200</v>
      </c>
      <c r="BJ1" s="24" t="s">
        <v>201</v>
      </c>
      <c r="BK1" s="24" t="s">
        <v>202</v>
      </c>
      <c r="BL1" s="24" t="s">
        <v>203</v>
      </c>
      <c r="BM1" s="24" t="s">
        <v>204</v>
      </c>
      <c r="BN1" s="24" t="s">
        <v>205</v>
      </c>
      <c r="BO1" s="24" t="s">
        <v>206</v>
      </c>
      <c r="BP1" s="24" t="s">
        <v>207</v>
      </c>
      <c r="BQ1" s="24" t="s">
        <v>208</v>
      </c>
      <c r="BR1" s="24" t="s">
        <v>209</v>
      </c>
      <c r="BS1" s="24" t="s">
        <v>210</v>
      </c>
      <c r="BT1" s="24" t="s">
        <v>211</v>
      </c>
      <c r="BU1" s="24" t="s">
        <v>212</v>
      </c>
      <c r="BV1" s="24" t="s">
        <v>213</v>
      </c>
      <c r="BW1" s="24" t="s">
        <v>214</v>
      </c>
      <c r="BX1" s="24" t="s">
        <v>215</v>
      </c>
      <c r="BY1" s="24" t="s">
        <v>413</v>
      </c>
      <c r="BZ1" s="24" t="s">
        <v>414</v>
      </c>
      <c r="CA1" s="24" t="s">
        <v>415</v>
      </c>
      <c r="CB1" s="24" t="s">
        <v>416</v>
      </c>
      <c r="CC1" s="24" t="s">
        <v>417</v>
      </c>
      <c r="CD1" s="24" t="s">
        <v>418</v>
      </c>
      <c r="CE1" s="24" t="s">
        <v>419</v>
      </c>
      <c r="CF1" s="24" t="s">
        <v>420</v>
      </c>
      <c r="CG1" s="24" t="s">
        <v>421</v>
      </c>
      <c r="CH1" s="24" t="s">
        <v>422</v>
      </c>
      <c r="CI1" s="24" t="s">
        <v>423</v>
      </c>
      <c r="CJ1" s="24" t="s">
        <v>424</v>
      </c>
      <c r="CK1" s="24" t="s">
        <v>425</v>
      </c>
      <c r="CL1" s="24" t="s">
        <v>426</v>
      </c>
      <c r="CM1" s="24" t="s">
        <v>427</v>
      </c>
      <c r="CN1" s="24" t="s">
        <v>428</v>
      </c>
      <c r="CO1" s="24" t="s">
        <v>429</v>
      </c>
      <c r="CP1" s="24" t="s">
        <v>290</v>
      </c>
      <c r="CQ1" s="24" t="s">
        <v>274</v>
      </c>
      <c r="CR1" s="24" t="s">
        <v>275</v>
      </c>
      <c r="CS1" s="24" t="s">
        <v>276</v>
      </c>
      <c r="CT1" s="24" t="s">
        <v>277</v>
      </c>
      <c r="CU1" s="24" t="s">
        <v>278</v>
      </c>
      <c r="CV1" s="24" t="s">
        <v>279</v>
      </c>
      <c r="CW1" s="24" t="s">
        <v>280</v>
      </c>
      <c r="CX1" s="24" t="s">
        <v>281</v>
      </c>
      <c r="CY1" s="24" t="s">
        <v>282</v>
      </c>
      <c r="CZ1" s="24" t="s">
        <v>283</v>
      </c>
      <c r="DA1" s="24" t="s">
        <v>284</v>
      </c>
      <c r="DB1" s="24" t="s">
        <v>285</v>
      </c>
      <c r="DC1" s="24" t="s">
        <v>286</v>
      </c>
      <c r="DD1" s="24" t="s">
        <v>287</v>
      </c>
      <c r="DE1" s="24" t="s">
        <v>288</v>
      </c>
      <c r="DF1" s="24" t="s">
        <v>289</v>
      </c>
      <c r="DG1" s="24" t="s">
        <v>430</v>
      </c>
      <c r="DH1" s="24" t="s">
        <v>431</v>
      </c>
      <c r="DI1" s="24" t="s">
        <v>432</v>
      </c>
      <c r="DJ1" s="24" t="s">
        <v>433</v>
      </c>
      <c r="DK1" s="24" t="s">
        <v>434</v>
      </c>
      <c r="DL1" s="24" t="s">
        <v>435</v>
      </c>
      <c r="DM1" s="24" t="s">
        <v>436</v>
      </c>
      <c r="DN1" s="24" t="s">
        <v>437</v>
      </c>
      <c r="DO1" s="24" t="s">
        <v>438</v>
      </c>
      <c r="DP1" s="24" t="s">
        <v>439</v>
      </c>
      <c r="DQ1" s="24" t="s">
        <v>440</v>
      </c>
      <c r="DR1" s="24" t="s">
        <v>441</v>
      </c>
      <c r="DS1" s="24" t="s">
        <v>442</v>
      </c>
      <c r="DT1" s="24" t="s">
        <v>443</v>
      </c>
      <c r="DU1" s="24" t="s">
        <v>444</v>
      </c>
      <c r="DV1" s="24" t="s">
        <v>445</v>
      </c>
      <c r="DW1" s="24" t="s">
        <v>446</v>
      </c>
      <c r="DX1" s="24" t="s">
        <v>447</v>
      </c>
      <c r="DY1" s="24" t="s">
        <v>448</v>
      </c>
      <c r="DZ1" s="24" t="s">
        <v>449</v>
      </c>
      <c r="EA1" s="24" t="s">
        <v>450</v>
      </c>
      <c r="EB1" s="24" t="s">
        <v>451</v>
      </c>
      <c r="EC1" s="24" t="s">
        <v>452</v>
      </c>
      <c r="ED1" s="24" t="s">
        <v>453</v>
      </c>
      <c r="EE1" s="24" t="s">
        <v>454</v>
      </c>
      <c r="EF1" s="24" t="s">
        <v>455</v>
      </c>
      <c r="EG1" s="24" t="s">
        <v>456</v>
      </c>
      <c r="EH1" s="24" t="s">
        <v>457</v>
      </c>
      <c r="EI1" s="24" t="s">
        <v>458</v>
      </c>
      <c r="EJ1" s="24" t="s">
        <v>459</v>
      </c>
      <c r="EK1" s="24" t="s">
        <v>460</v>
      </c>
      <c r="EL1" s="24" t="s">
        <v>461</v>
      </c>
      <c r="EM1" s="24" t="s">
        <v>462</v>
      </c>
      <c r="EN1" s="24" t="s">
        <v>463</v>
      </c>
      <c r="EO1" s="24" t="s">
        <v>464</v>
      </c>
      <c r="EP1" s="24" t="s">
        <v>465</v>
      </c>
      <c r="EQ1" s="24" t="s">
        <v>466</v>
      </c>
      <c r="ER1" s="24" t="s">
        <v>467</v>
      </c>
      <c r="ES1" s="24" t="s">
        <v>468</v>
      </c>
      <c r="ET1" s="24" t="s">
        <v>469</v>
      </c>
      <c r="EU1" s="24" t="s">
        <v>470</v>
      </c>
      <c r="EV1" s="24" t="s">
        <v>471</v>
      </c>
      <c r="EW1" s="24" t="s">
        <v>472</v>
      </c>
      <c r="EX1" s="24" t="s">
        <v>473</v>
      </c>
      <c r="EY1" s="24" t="s">
        <v>474</v>
      </c>
      <c r="EZ1" s="24" t="s">
        <v>475</v>
      </c>
      <c r="FA1" s="24" t="s">
        <v>476</v>
      </c>
      <c r="FB1" s="24" t="s">
        <v>477</v>
      </c>
      <c r="FC1" s="24" t="s">
        <v>478</v>
      </c>
      <c r="FD1" s="24" t="s">
        <v>479</v>
      </c>
      <c r="FE1" s="24" t="s">
        <v>480</v>
      </c>
      <c r="FF1" s="24" t="s">
        <v>481</v>
      </c>
      <c r="FG1" s="24" t="s">
        <v>482</v>
      </c>
      <c r="FH1" s="24" t="s">
        <v>483</v>
      </c>
      <c r="FI1" s="24" t="s">
        <v>484</v>
      </c>
      <c r="FJ1" s="24" t="s">
        <v>485</v>
      </c>
      <c r="FK1" s="24" t="s">
        <v>486</v>
      </c>
      <c r="FL1" s="24" t="s">
        <v>487</v>
      </c>
      <c r="FM1" s="24" t="s">
        <v>488</v>
      </c>
      <c r="FN1" s="24" t="s">
        <v>489</v>
      </c>
      <c r="FO1" s="24" t="s">
        <v>490</v>
      </c>
      <c r="FP1" s="24" t="s">
        <v>491</v>
      </c>
      <c r="FQ1" s="24" t="s">
        <v>492</v>
      </c>
      <c r="FR1" s="24" t="s">
        <v>493</v>
      </c>
      <c r="FS1" s="24" t="s">
        <v>494</v>
      </c>
      <c r="FT1" s="24" t="s">
        <v>495</v>
      </c>
      <c r="FU1" s="24" t="s">
        <v>496</v>
      </c>
      <c r="FV1" s="24" t="s">
        <v>497</v>
      </c>
      <c r="FW1" s="24" t="s">
        <v>498</v>
      </c>
      <c r="FX1" s="24" t="s">
        <v>499</v>
      </c>
      <c r="FY1" s="24" t="s">
        <v>500</v>
      </c>
      <c r="FZ1" s="24" t="s">
        <v>501</v>
      </c>
      <c r="GA1" s="24" t="s">
        <v>502</v>
      </c>
      <c r="GB1" s="24" t="s">
        <v>503</v>
      </c>
      <c r="GC1" s="24" t="s">
        <v>504</v>
      </c>
      <c r="GD1" s="24" t="s">
        <v>505</v>
      </c>
      <c r="GE1" s="24" t="s">
        <v>506</v>
      </c>
      <c r="GF1" s="24" t="s">
        <v>507</v>
      </c>
      <c r="GG1" s="24" t="s">
        <v>508</v>
      </c>
      <c r="GH1" s="24" t="s">
        <v>509</v>
      </c>
      <c r="GI1" s="24" t="s">
        <v>510</v>
      </c>
      <c r="GJ1" s="24" t="s">
        <v>511</v>
      </c>
      <c r="GK1" s="24" t="s">
        <v>512</v>
      </c>
      <c r="GL1" s="24" t="s">
        <v>513</v>
      </c>
      <c r="GM1" s="24" t="s">
        <v>514</v>
      </c>
      <c r="GN1" s="24" t="s">
        <v>515</v>
      </c>
      <c r="GO1" s="24" t="s">
        <v>516</v>
      </c>
      <c r="GP1" s="24" t="s">
        <v>517</v>
      </c>
      <c r="GQ1" s="24" t="s">
        <v>518</v>
      </c>
      <c r="GR1" s="24" t="s">
        <v>519</v>
      </c>
      <c r="GS1" s="24" t="s">
        <v>520</v>
      </c>
      <c r="GT1" s="24" t="s">
        <v>521</v>
      </c>
      <c r="GU1" s="24" t="s">
        <v>522</v>
      </c>
      <c r="GV1" s="24" t="s">
        <v>523</v>
      </c>
      <c r="GW1" s="24" t="s">
        <v>524</v>
      </c>
      <c r="GX1" s="24" t="s">
        <v>525</v>
      </c>
      <c r="GY1" s="24" t="s">
        <v>526</v>
      </c>
      <c r="GZ1" s="24" t="s">
        <v>527</v>
      </c>
      <c r="HA1" s="24" t="s">
        <v>528</v>
      </c>
      <c r="HB1" s="24" t="s">
        <v>529</v>
      </c>
      <c r="HC1" s="24" t="s">
        <v>530</v>
      </c>
      <c r="HD1" s="24" t="s">
        <v>531</v>
      </c>
      <c r="HE1" s="24" t="s">
        <v>532</v>
      </c>
      <c r="HF1" s="24" t="s">
        <v>533</v>
      </c>
      <c r="HG1" s="24" t="s">
        <v>534</v>
      </c>
      <c r="HH1" s="24" t="s">
        <v>535</v>
      </c>
      <c r="HI1" s="24" t="s">
        <v>536</v>
      </c>
      <c r="HJ1" s="24" t="s">
        <v>537</v>
      </c>
      <c r="HK1" s="24" t="s">
        <v>538</v>
      </c>
      <c r="HL1" s="24" t="s">
        <v>539</v>
      </c>
      <c r="HM1" s="24" t="s">
        <v>540</v>
      </c>
      <c r="HN1" s="24" t="s">
        <v>541</v>
      </c>
      <c r="HO1" s="24" t="s">
        <v>542</v>
      </c>
      <c r="HP1" s="24" t="s">
        <v>543</v>
      </c>
      <c r="HQ1" s="24" t="s">
        <v>544</v>
      </c>
      <c r="HR1" s="24" t="s">
        <v>545</v>
      </c>
      <c r="HS1" s="24" t="s">
        <v>546</v>
      </c>
      <c r="HT1" s="24" t="s">
        <v>547</v>
      </c>
      <c r="HU1" s="24" t="s">
        <v>548</v>
      </c>
      <c r="HV1" s="24" t="s">
        <v>549</v>
      </c>
      <c r="HW1" s="24" t="s">
        <v>550</v>
      </c>
      <c r="HX1" s="24" t="s">
        <v>551</v>
      </c>
      <c r="HY1" s="24" t="s">
        <v>552</v>
      </c>
      <c r="HZ1" s="24" t="s">
        <v>553</v>
      </c>
      <c r="IA1" s="24" t="s">
        <v>554</v>
      </c>
      <c r="IB1" s="24" t="s">
        <v>555</v>
      </c>
      <c r="IC1" s="24" t="s">
        <v>556</v>
      </c>
      <c r="ID1" s="24" t="s">
        <v>557</v>
      </c>
      <c r="IE1" s="24" t="s">
        <v>558</v>
      </c>
      <c r="IF1" s="24" t="s">
        <v>559</v>
      </c>
      <c r="IG1" s="24" t="s">
        <v>560</v>
      </c>
      <c r="IH1" s="24" t="s">
        <v>561</v>
      </c>
      <c r="II1" s="24" t="s">
        <v>562</v>
      </c>
      <c r="IJ1" s="24" t="s">
        <v>563</v>
      </c>
      <c r="IK1" s="24" t="s">
        <v>564</v>
      </c>
      <c r="IL1" s="24" t="s">
        <v>565</v>
      </c>
      <c r="IM1" s="24" t="s">
        <v>566</v>
      </c>
      <c r="IN1" s="24" t="s">
        <v>567</v>
      </c>
      <c r="IO1" s="24" t="s">
        <v>568</v>
      </c>
      <c r="IP1" s="24" t="s">
        <v>569</v>
      </c>
      <c r="IQ1" s="24" t="s">
        <v>570</v>
      </c>
      <c r="IR1" s="24" t="s">
        <v>571</v>
      </c>
      <c r="IS1" s="24" t="s">
        <v>572</v>
      </c>
      <c r="IT1" s="24" t="s">
        <v>573</v>
      </c>
      <c r="IU1" s="24" t="s">
        <v>574</v>
      </c>
      <c r="IV1" s="24" t="s">
        <v>575</v>
      </c>
      <c r="IW1" s="24" t="s">
        <v>576</v>
      </c>
      <c r="IX1" s="24" t="s">
        <v>577</v>
      </c>
      <c r="IY1" s="24" t="s">
        <v>578</v>
      </c>
      <c r="IZ1" s="24" t="s">
        <v>579</v>
      </c>
      <c r="JA1" s="24" t="s">
        <v>580</v>
      </c>
      <c r="JB1" s="24" t="s">
        <v>581</v>
      </c>
      <c r="JC1" s="24" t="s">
        <v>582</v>
      </c>
      <c r="JD1" s="24" t="s">
        <v>583</v>
      </c>
      <c r="JE1" s="24" t="s">
        <v>584</v>
      </c>
      <c r="JF1" s="24" t="s">
        <v>585</v>
      </c>
      <c r="JG1" s="24" t="s">
        <v>586</v>
      </c>
      <c r="JH1" s="24" t="s">
        <v>587</v>
      </c>
      <c r="JI1" s="24" t="s">
        <v>588</v>
      </c>
      <c r="JJ1" s="24" t="s">
        <v>589</v>
      </c>
      <c r="JK1" s="24" t="s">
        <v>590</v>
      </c>
      <c r="JL1" s="24" t="s">
        <v>591</v>
      </c>
      <c r="JM1" s="24" t="s">
        <v>592</v>
      </c>
      <c r="JN1" s="24" t="s">
        <v>593</v>
      </c>
      <c r="JO1" s="24" t="s">
        <v>594</v>
      </c>
      <c r="JP1" s="24" t="s">
        <v>595</v>
      </c>
      <c r="JQ1" s="24" t="s">
        <v>596</v>
      </c>
      <c r="JR1" s="24" t="s">
        <v>597</v>
      </c>
      <c r="JS1" s="24" t="s">
        <v>598</v>
      </c>
      <c r="JT1" s="24" t="s">
        <v>599</v>
      </c>
      <c r="JU1" s="24" t="s">
        <v>600</v>
      </c>
      <c r="JV1" s="24" t="s">
        <v>601</v>
      </c>
      <c r="JW1" s="24" t="s">
        <v>602</v>
      </c>
      <c r="JX1" s="24" t="s">
        <v>603</v>
      </c>
      <c r="JY1" s="24" t="s">
        <v>604</v>
      </c>
      <c r="JZ1" s="24" t="s">
        <v>605</v>
      </c>
      <c r="KA1" s="24" t="s">
        <v>606</v>
      </c>
      <c r="KB1" s="24" t="s">
        <v>607</v>
      </c>
      <c r="KC1" s="24" t="s">
        <v>608</v>
      </c>
      <c r="KD1" s="24" t="s">
        <v>609</v>
      </c>
      <c r="KE1" s="24" t="s">
        <v>610</v>
      </c>
      <c r="KF1" s="24" t="s">
        <v>611</v>
      </c>
      <c r="KG1" s="24" t="s">
        <v>612</v>
      </c>
      <c r="KH1" s="24" t="s">
        <v>613</v>
      </c>
      <c r="KI1" s="24" t="s">
        <v>614</v>
      </c>
      <c r="KJ1" s="24" t="s">
        <v>615</v>
      </c>
      <c r="KK1" s="24" t="s">
        <v>616</v>
      </c>
      <c r="KL1" s="24" t="s">
        <v>617</v>
      </c>
      <c r="KM1" s="24" t="s">
        <v>618</v>
      </c>
      <c r="KN1" s="24" t="s">
        <v>619</v>
      </c>
      <c r="KO1" s="24" t="s">
        <v>620</v>
      </c>
      <c r="KP1" s="24" t="s">
        <v>621</v>
      </c>
      <c r="KQ1" s="24" t="s">
        <v>622</v>
      </c>
      <c r="KR1" s="24" t="s">
        <v>623</v>
      </c>
      <c r="KS1" s="24" t="s">
        <v>624</v>
      </c>
      <c r="KT1" s="24" t="s">
        <v>625</v>
      </c>
      <c r="KU1" s="24" t="s">
        <v>626</v>
      </c>
      <c r="KV1" s="24" t="s">
        <v>627</v>
      </c>
      <c r="KW1" s="24" t="s">
        <v>628</v>
      </c>
      <c r="KX1" s="24" t="s">
        <v>629</v>
      </c>
      <c r="KY1" s="24" t="s">
        <v>630</v>
      </c>
      <c r="KZ1" s="24" t="s">
        <v>631</v>
      </c>
      <c r="LA1" s="24" t="s">
        <v>632</v>
      </c>
      <c r="LB1" s="24" t="s">
        <v>633</v>
      </c>
      <c r="LC1" s="24" t="s">
        <v>634</v>
      </c>
      <c r="LD1" s="24" t="s">
        <v>635</v>
      </c>
      <c r="LE1" s="24" t="s">
        <v>636</v>
      </c>
      <c r="LF1" s="24" t="s">
        <v>637</v>
      </c>
      <c r="LG1" s="24" t="s">
        <v>638</v>
      </c>
      <c r="LH1" s="24" t="s">
        <v>639</v>
      </c>
      <c r="LI1" s="24" t="s">
        <v>640</v>
      </c>
      <c r="LJ1" s="24" t="s">
        <v>641</v>
      </c>
      <c r="LK1" s="24" t="s">
        <v>642</v>
      </c>
      <c r="LL1" s="24" t="s">
        <v>643</v>
      </c>
      <c r="LM1" s="24" t="s">
        <v>644</v>
      </c>
      <c r="LN1" s="24" t="s">
        <v>645</v>
      </c>
      <c r="LO1" s="24" t="s">
        <v>646</v>
      </c>
      <c r="LP1" s="24" t="s">
        <v>647</v>
      </c>
      <c r="LQ1" s="24" t="s">
        <v>648</v>
      </c>
      <c r="LR1" s="24" t="s">
        <v>649</v>
      </c>
      <c r="LS1" s="24" t="s">
        <v>650</v>
      </c>
      <c r="LT1" s="24" t="s">
        <v>651</v>
      </c>
      <c r="LU1" s="24" t="s">
        <v>652</v>
      </c>
      <c r="LV1" s="24" t="s">
        <v>653</v>
      </c>
      <c r="LW1" s="24" t="s">
        <v>654</v>
      </c>
      <c r="LX1" s="24" t="s">
        <v>655</v>
      </c>
      <c r="LY1" s="24" t="s">
        <v>656</v>
      </c>
      <c r="LZ1" s="24" t="s">
        <v>657</v>
      </c>
      <c r="MA1" s="24" t="s">
        <v>658</v>
      </c>
      <c r="MB1" s="24" t="s">
        <v>659</v>
      </c>
      <c r="MC1" s="24" t="s">
        <v>660</v>
      </c>
      <c r="MD1" s="24" t="s">
        <v>661</v>
      </c>
      <c r="ME1" s="24" t="s">
        <v>662</v>
      </c>
      <c r="MF1" s="24" t="s">
        <v>663</v>
      </c>
      <c r="MG1" s="24" t="s">
        <v>664</v>
      </c>
      <c r="MH1" s="24" t="s">
        <v>665</v>
      </c>
    </row>
    <row r="2" spans="1:346" x14ac:dyDescent="0.25">
      <c r="A2" s="25" t="s">
        <v>180</v>
      </c>
      <c r="B2" s="25" t="s">
        <v>27</v>
      </c>
      <c r="C2" s="25" t="s">
        <v>1641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7" t="s">
        <v>6</v>
      </c>
      <c r="AA2" s="25" t="s">
        <v>265</v>
      </c>
      <c r="AB2" s="25" t="s">
        <v>265</v>
      </c>
      <c r="AC2" s="25" t="s">
        <v>218</v>
      </c>
      <c r="AD2" s="25" t="s">
        <v>219</v>
      </c>
      <c r="AE2" s="25" t="s">
        <v>184</v>
      </c>
      <c r="AF2" s="25" t="s">
        <v>245</v>
      </c>
      <c r="AG2" s="25" t="s">
        <v>222</v>
      </c>
      <c r="AH2" s="25" t="s">
        <v>223</v>
      </c>
      <c r="AI2" s="25" t="s">
        <v>223</v>
      </c>
      <c r="AJ2" s="25" t="s">
        <v>223</v>
      </c>
      <c r="AK2" s="25" t="s">
        <v>197</v>
      </c>
      <c r="AL2" s="25" t="s">
        <v>219</v>
      </c>
      <c r="AM2" s="25" t="s">
        <v>266</v>
      </c>
      <c r="AN2" s="25" t="s">
        <v>224</v>
      </c>
      <c r="AO2" s="25" t="s">
        <v>246</v>
      </c>
      <c r="AP2" s="25" t="s">
        <v>267</v>
      </c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7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7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7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7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  <c r="IY2" s="25"/>
      <c r="IZ2" s="25"/>
      <c r="JA2" s="25"/>
      <c r="JB2" s="25"/>
      <c r="JC2" s="25"/>
      <c r="JD2" s="25"/>
      <c r="JE2" s="25"/>
      <c r="JF2" s="25"/>
      <c r="JG2" s="25"/>
      <c r="JH2" s="25"/>
      <c r="JI2" s="25"/>
      <c r="JJ2" s="25"/>
      <c r="JK2" s="25"/>
      <c r="JL2" s="25"/>
      <c r="JM2" s="25"/>
      <c r="JN2" s="2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</row>
    <row r="3" spans="1:346" x14ac:dyDescent="0.25">
      <c r="A3" s="25" t="s">
        <v>1644</v>
      </c>
      <c r="B3" s="25" t="s">
        <v>6</v>
      </c>
      <c r="C3" s="25" t="s">
        <v>1647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7" t="s">
        <v>6</v>
      </c>
      <c r="AA3" s="25" t="s">
        <v>265</v>
      </c>
      <c r="AB3" s="25" t="s">
        <v>265</v>
      </c>
      <c r="AC3" s="25" t="s">
        <v>218</v>
      </c>
      <c r="AD3" s="25" t="s">
        <v>219</v>
      </c>
      <c r="AE3" s="25" t="s">
        <v>184</v>
      </c>
      <c r="AF3" s="25" t="s">
        <v>245</v>
      </c>
      <c r="AG3" s="25" t="s">
        <v>222</v>
      </c>
      <c r="AH3" s="25" t="s">
        <v>223</v>
      </c>
      <c r="AI3" s="25" t="s">
        <v>223</v>
      </c>
      <c r="AJ3" s="25" t="s">
        <v>223</v>
      </c>
      <c r="AK3" s="25" t="s">
        <v>197</v>
      </c>
      <c r="AL3" s="25" t="s">
        <v>219</v>
      </c>
      <c r="AM3" s="25" t="s">
        <v>266</v>
      </c>
      <c r="AN3" s="25" t="s">
        <v>224</v>
      </c>
      <c r="AO3" s="25" t="s">
        <v>246</v>
      </c>
      <c r="AP3" s="25" t="s">
        <v>267</v>
      </c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7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7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7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7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</row>
    <row r="4" spans="1:346" x14ac:dyDescent="0.25">
      <c r="A4" s="25" t="s">
        <v>1645</v>
      </c>
      <c r="B4" s="25" t="s">
        <v>6</v>
      </c>
      <c r="C4" s="25" t="s">
        <v>1648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7" t="s">
        <v>6</v>
      </c>
      <c r="AA4" s="25" t="s">
        <v>265</v>
      </c>
      <c r="AB4" s="25" t="s">
        <v>265</v>
      </c>
      <c r="AC4" s="25" t="s">
        <v>218</v>
      </c>
      <c r="AD4" s="25" t="s">
        <v>219</v>
      </c>
      <c r="AE4" s="25" t="s">
        <v>184</v>
      </c>
      <c r="AF4" s="25" t="s">
        <v>245</v>
      </c>
      <c r="AG4" s="25" t="s">
        <v>222</v>
      </c>
      <c r="AH4" s="25" t="s">
        <v>223</v>
      </c>
      <c r="AI4" s="25" t="s">
        <v>223</v>
      </c>
      <c r="AJ4" s="25" t="s">
        <v>223</v>
      </c>
      <c r="AK4" s="25" t="s">
        <v>197</v>
      </c>
      <c r="AL4" s="25" t="s">
        <v>219</v>
      </c>
      <c r="AM4" s="25" t="s">
        <v>266</v>
      </c>
      <c r="AN4" s="25" t="s">
        <v>224</v>
      </c>
      <c r="AO4" s="25" t="s">
        <v>246</v>
      </c>
      <c r="AP4" s="25" t="s">
        <v>267</v>
      </c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7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7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7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7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/>
      <c r="JU4" s="25"/>
      <c r="JV4" s="25"/>
      <c r="JW4" s="25"/>
      <c r="JX4" s="25"/>
      <c r="JY4" s="25"/>
      <c r="JZ4" s="25"/>
      <c r="KA4" s="25"/>
      <c r="KB4" s="25"/>
      <c r="KC4" s="25"/>
      <c r="KD4" s="25"/>
      <c r="KE4" s="25"/>
      <c r="KF4" s="25"/>
      <c r="KG4" s="25"/>
      <c r="KH4" s="25"/>
      <c r="KI4" s="25"/>
      <c r="KJ4" s="25"/>
      <c r="KK4" s="25"/>
      <c r="KL4" s="25"/>
      <c r="KM4" s="25"/>
      <c r="KN4" s="25"/>
      <c r="KO4" s="25"/>
      <c r="KP4" s="25"/>
      <c r="KQ4" s="25"/>
      <c r="KR4" s="25"/>
      <c r="KS4" s="25"/>
      <c r="KT4" s="25"/>
      <c r="KU4" s="25"/>
      <c r="KV4" s="25"/>
      <c r="KW4" s="25"/>
      <c r="KX4" s="25"/>
      <c r="KY4" s="25"/>
      <c r="KZ4" s="25"/>
      <c r="LA4" s="25"/>
      <c r="LB4" s="25"/>
      <c r="LC4" s="25"/>
      <c r="LD4" s="25"/>
      <c r="LE4" s="25"/>
      <c r="LF4" s="25"/>
      <c r="LG4" s="25"/>
      <c r="LH4" s="25"/>
      <c r="LI4" s="25"/>
      <c r="LJ4" s="25"/>
      <c r="LK4" s="25"/>
      <c r="LL4" s="25"/>
      <c r="LM4" s="25"/>
      <c r="LN4" s="25"/>
      <c r="LO4" s="25"/>
      <c r="LP4" s="25"/>
      <c r="LQ4" s="25"/>
      <c r="LR4" s="25"/>
      <c r="LS4" s="25"/>
      <c r="LT4" s="25"/>
      <c r="LU4" s="25"/>
      <c r="LV4" s="25"/>
      <c r="LW4" s="25"/>
      <c r="LX4" s="25"/>
      <c r="LY4" s="25"/>
      <c r="LZ4" s="25"/>
      <c r="MA4" s="25"/>
      <c r="MB4" s="25"/>
      <c r="MC4" s="25"/>
      <c r="MD4" s="25"/>
      <c r="ME4" s="25"/>
      <c r="MF4" s="25"/>
      <c r="MG4" s="25"/>
      <c r="MH4" s="25"/>
    </row>
    <row r="5" spans="1:346" x14ac:dyDescent="0.25">
      <c r="A5" s="25" t="s">
        <v>1646</v>
      </c>
      <c r="B5" s="25" t="s">
        <v>6</v>
      </c>
      <c r="C5" s="25" t="s">
        <v>1649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7" t="s">
        <v>6</v>
      </c>
      <c r="AA5" s="25" t="s">
        <v>265</v>
      </c>
      <c r="AB5" s="25" t="s">
        <v>265</v>
      </c>
      <c r="AC5" s="25" t="s">
        <v>218</v>
      </c>
      <c r="AD5" s="25" t="s">
        <v>219</v>
      </c>
      <c r="AE5" s="25" t="s">
        <v>184</v>
      </c>
      <c r="AF5" s="25" t="s">
        <v>245</v>
      </c>
      <c r="AG5" s="25" t="s">
        <v>222</v>
      </c>
      <c r="AH5" s="25" t="s">
        <v>223</v>
      </c>
      <c r="AI5" s="25" t="s">
        <v>223</v>
      </c>
      <c r="AJ5" s="25" t="s">
        <v>223</v>
      </c>
      <c r="AK5" s="25" t="s">
        <v>197</v>
      </c>
      <c r="AL5" s="25" t="s">
        <v>219</v>
      </c>
      <c r="AM5" s="25" t="s">
        <v>266</v>
      </c>
      <c r="AN5" s="25" t="s">
        <v>224</v>
      </c>
      <c r="AO5" s="25" t="s">
        <v>246</v>
      </c>
      <c r="AP5" s="25" t="s">
        <v>267</v>
      </c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7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7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7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7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</row>
    <row r="6" spans="1:346" x14ac:dyDescent="0.25">
      <c r="A6" s="25" t="s">
        <v>388</v>
      </c>
      <c r="B6" s="25" t="s">
        <v>27</v>
      </c>
      <c r="C6" s="25" t="s">
        <v>291</v>
      </c>
      <c r="D6" s="25" t="s">
        <v>317</v>
      </c>
      <c r="E6" s="25" t="s">
        <v>318</v>
      </c>
      <c r="F6" s="25" t="s">
        <v>319</v>
      </c>
      <c r="G6" s="25" t="s">
        <v>245</v>
      </c>
      <c r="H6" s="25" t="s">
        <v>320</v>
      </c>
      <c r="I6" s="25" t="s">
        <v>246</v>
      </c>
      <c r="J6" s="25" t="s">
        <v>321</v>
      </c>
      <c r="K6" s="25" t="s">
        <v>322</v>
      </c>
      <c r="L6" s="25" t="s">
        <v>224</v>
      </c>
      <c r="M6" s="25" t="s">
        <v>224</v>
      </c>
      <c r="N6" s="25" t="s">
        <v>224</v>
      </c>
      <c r="O6" s="25" t="s">
        <v>224</v>
      </c>
      <c r="P6" s="25" t="s">
        <v>266</v>
      </c>
      <c r="Q6" s="25" t="s">
        <v>246</v>
      </c>
      <c r="R6" s="25" t="s">
        <v>324</v>
      </c>
      <c r="S6" s="25" t="s">
        <v>184</v>
      </c>
      <c r="T6" s="25" t="s">
        <v>245</v>
      </c>
      <c r="U6" s="25" t="s">
        <v>325</v>
      </c>
      <c r="V6" s="25" t="s">
        <v>224</v>
      </c>
      <c r="W6" s="25" t="s">
        <v>224</v>
      </c>
      <c r="X6" s="25" t="s">
        <v>224</v>
      </c>
      <c r="Y6" s="25" t="s">
        <v>326</v>
      </c>
      <c r="Z6" s="27" t="s">
        <v>6</v>
      </c>
      <c r="AA6" s="25" t="s">
        <v>265</v>
      </c>
      <c r="AB6" s="25" t="s">
        <v>265</v>
      </c>
      <c r="AC6" s="25" t="s">
        <v>218</v>
      </c>
      <c r="AD6" s="25" t="s">
        <v>219</v>
      </c>
      <c r="AE6" s="25" t="s">
        <v>184</v>
      </c>
      <c r="AF6" s="25" t="s">
        <v>245</v>
      </c>
      <c r="AG6" s="25" t="s">
        <v>222</v>
      </c>
      <c r="AH6" s="25" t="s">
        <v>223</v>
      </c>
      <c r="AI6" s="25" t="s">
        <v>223</v>
      </c>
      <c r="AJ6" s="25" t="s">
        <v>223</v>
      </c>
      <c r="AK6" s="25" t="s">
        <v>197</v>
      </c>
      <c r="AL6" s="25" t="s">
        <v>219</v>
      </c>
      <c r="AM6" s="25" t="s">
        <v>266</v>
      </c>
      <c r="AN6" s="25" t="s">
        <v>224</v>
      </c>
      <c r="AO6" s="25" t="s">
        <v>246</v>
      </c>
      <c r="AP6" s="25" t="s">
        <v>267</v>
      </c>
      <c r="AQ6" s="27" t="s">
        <v>6</v>
      </c>
      <c r="AR6" s="25" t="s">
        <v>244</v>
      </c>
      <c r="AS6" s="25" t="s">
        <v>244</v>
      </c>
      <c r="AT6" s="25" t="s">
        <v>218</v>
      </c>
      <c r="AU6" s="25" t="s">
        <v>219</v>
      </c>
      <c r="AV6" s="25" t="s">
        <v>184</v>
      </c>
      <c r="AW6" s="25" t="s">
        <v>245</v>
      </c>
      <c r="AX6" s="25" t="s">
        <v>222</v>
      </c>
      <c r="AY6" s="25" t="s">
        <v>223</v>
      </c>
      <c r="AZ6" s="25" t="s">
        <v>223</v>
      </c>
      <c r="BA6" s="25" t="s">
        <v>223</v>
      </c>
      <c r="BB6" s="25" t="s">
        <v>197</v>
      </c>
      <c r="BC6" s="25" t="s">
        <v>219</v>
      </c>
      <c r="BD6" s="25" t="s">
        <v>223</v>
      </c>
      <c r="BE6" s="25" t="s">
        <v>224</v>
      </c>
      <c r="BF6" s="25" t="s">
        <v>246</v>
      </c>
      <c r="BG6" s="25" t="s">
        <v>247</v>
      </c>
      <c r="BH6" s="27" t="s">
        <v>6</v>
      </c>
      <c r="BI6" s="25" t="s">
        <v>216</v>
      </c>
      <c r="BJ6" s="25" t="s">
        <v>217</v>
      </c>
      <c r="BK6" s="25" t="s">
        <v>218</v>
      </c>
      <c r="BL6" s="25" t="s">
        <v>219</v>
      </c>
      <c r="BM6" s="25" t="s">
        <v>184</v>
      </c>
      <c r="BN6" s="25" t="s">
        <v>245</v>
      </c>
      <c r="BO6" s="25" t="s">
        <v>222</v>
      </c>
      <c r="BP6" s="25" t="s">
        <v>223</v>
      </c>
      <c r="BQ6" s="25" t="s">
        <v>223</v>
      </c>
      <c r="BR6" s="25" t="s">
        <v>223</v>
      </c>
      <c r="BS6" s="25" t="s">
        <v>197</v>
      </c>
      <c r="BT6" s="25" t="s">
        <v>219</v>
      </c>
      <c r="BU6" s="25" t="s">
        <v>223</v>
      </c>
      <c r="BV6" s="25" t="s">
        <v>224</v>
      </c>
      <c r="BW6" s="25" t="s">
        <v>246</v>
      </c>
      <c r="BX6" s="25" t="s">
        <v>666</v>
      </c>
      <c r="BY6" s="27" t="s">
        <v>6</v>
      </c>
      <c r="BZ6" s="25" t="s">
        <v>667</v>
      </c>
      <c r="CA6" s="25" t="s">
        <v>668</v>
      </c>
      <c r="CB6" s="25" t="s">
        <v>218</v>
      </c>
      <c r="CC6" s="25" t="s">
        <v>219</v>
      </c>
      <c r="CD6" s="25" t="s">
        <v>184</v>
      </c>
      <c r="CE6" s="25" t="s">
        <v>245</v>
      </c>
      <c r="CF6" s="25" t="s">
        <v>222</v>
      </c>
      <c r="CG6" s="25" t="s">
        <v>223</v>
      </c>
      <c r="CH6" s="25" t="s">
        <v>223</v>
      </c>
      <c r="CI6" s="25" t="s">
        <v>223</v>
      </c>
      <c r="CJ6" s="25" t="s">
        <v>223</v>
      </c>
      <c r="CK6" s="25" t="s">
        <v>219</v>
      </c>
      <c r="CL6" s="25" t="s">
        <v>357</v>
      </c>
      <c r="CM6" s="25" t="s">
        <v>224</v>
      </c>
      <c r="CN6" s="25" t="s">
        <v>246</v>
      </c>
      <c r="CO6" s="25" t="s">
        <v>267</v>
      </c>
      <c r="CP6" s="27" t="s">
        <v>6</v>
      </c>
      <c r="CQ6" s="25" t="s">
        <v>269</v>
      </c>
      <c r="CR6" s="25" t="s">
        <v>270</v>
      </c>
      <c r="CS6" s="25" t="s">
        <v>218</v>
      </c>
      <c r="CT6" s="25" t="s">
        <v>219</v>
      </c>
      <c r="CU6" s="25" t="s">
        <v>184</v>
      </c>
      <c r="CV6" s="25" t="s">
        <v>245</v>
      </c>
      <c r="CW6" s="25" t="s">
        <v>222</v>
      </c>
      <c r="CX6" s="25" t="s">
        <v>223</v>
      </c>
      <c r="CY6" s="25" t="s">
        <v>223</v>
      </c>
      <c r="CZ6" s="25" t="s">
        <v>223</v>
      </c>
      <c r="DA6" s="25" t="s">
        <v>223</v>
      </c>
      <c r="DB6" s="25" t="s">
        <v>219</v>
      </c>
      <c r="DC6" s="25" t="s">
        <v>223</v>
      </c>
      <c r="DD6" s="25" t="s">
        <v>224</v>
      </c>
      <c r="DE6" s="25" t="s">
        <v>246</v>
      </c>
      <c r="DF6" s="25" t="s">
        <v>267</v>
      </c>
      <c r="DG6" s="27" t="s">
        <v>6</v>
      </c>
      <c r="DH6" s="25" t="s">
        <v>669</v>
      </c>
      <c r="DI6" s="25" t="s">
        <v>669</v>
      </c>
      <c r="DJ6" s="25" t="s">
        <v>218</v>
      </c>
      <c r="DK6" s="25" t="s">
        <v>219</v>
      </c>
      <c r="DL6" s="25" t="s">
        <v>184</v>
      </c>
      <c r="DM6" s="25" t="s">
        <v>245</v>
      </c>
      <c r="DN6" s="25" t="s">
        <v>222</v>
      </c>
      <c r="DO6" s="25" t="s">
        <v>223</v>
      </c>
      <c r="DP6" s="25" t="s">
        <v>223</v>
      </c>
      <c r="DQ6" s="25" t="s">
        <v>223</v>
      </c>
      <c r="DR6" s="25" t="s">
        <v>223</v>
      </c>
      <c r="DS6" s="25" t="s">
        <v>219</v>
      </c>
      <c r="DT6" s="25" t="s">
        <v>266</v>
      </c>
      <c r="DU6" s="25" t="s">
        <v>224</v>
      </c>
      <c r="DV6" s="25" t="s">
        <v>246</v>
      </c>
      <c r="DW6" s="25" t="s">
        <v>670</v>
      </c>
      <c r="DX6" s="25" t="s">
        <v>671</v>
      </c>
      <c r="DY6" s="25" t="s">
        <v>672</v>
      </c>
      <c r="DZ6" s="25" t="s">
        <v>320</v>
      </c>
      <c r="EA6" s="25" t="s">
        <v>673</v>
      </c>
      <c r="EB6" s="25" t="s">
        <v>246</v>
      </c>
      <c r="EC6" s="25" t="s">
        <v>674</v>
      </c>
      <c r="ED6" s="25" t="s">
        <v>246</v>
      </c>
      <c r="EE6" s="25" t="s">
        <v>675</v>
      </c>
      <c r="EF6" s="25" t="s">
        <v>676</v>
      </c>
      <c r="EG6" s="25" t="s">
        <v>27</v>
      </c>
      <c r="EH6" s="25" t="s">
        <v>676</v>
      </c>
      <c r="EI6" s="25" t="s">
        <v>677</v>
      </c>
      <c r="EJ6" s="25" t="s">
        <v>246</v>
      </c>
      <c r="EK6" s="25" t="s">
        <v>678</v>
      </c>
      <c r="EL6" s="25" t="s">
        <v>320</v>
      </c>
      <c r="EM6" s="25" t="s">
        <v>679</v>
      </c>
      <c r="EN6" s="25" t="s">
        <v>680</v>
      </c>
      <c r="EO6" s="25" t="s">
        <v>681</v>
      </c>
      <c r="EP6" s="25" t="s">
        <v>195</v>
      </c>
      <c r="EQ6" s="25" t="s">
        <v>682</v>
      </c>
      <c r="ER6" s="25" t="s">
        <v>683</v>
      </c>
      <c r="ES6" s="25" t="s">
        <v>684</v>
      </c>
      <c r="ET6" s="25" t="s">
        <v>196</v>
      </c>
      <c r="EU6" s="25" t="s">
        <v>685</v>
      </c>
      <c r="EV6" s="25" t="s">
        <v>686</v>
      </c>
      <c r="EW6" s="25" t="s">
        <v>673</v>
      </c>
      <c r="EX6" s="25" t="s">
        <v>163</v>
      </c>
      <c r="EY6" s="25" t="s">
        <v>320</v>
      </c>
      <c r="EZ6" s="25" t="s">
        <v>224</v>
      </c>
      <c r="FA6" s="25" t="s">
        <v>184</v>
      </c>
      <c r="FB6" s="25" t="s">
        <v>27</v>
      </c>
      <c r="FC6" s="25" t="s">
        <v>27</v>
      </c>
      <c r="FD6" s="25" t="s">
        <v>687</v>
      </c>
      <c r="FE6" s="25" t="s">
        <v>27</v>
      </c>
      <c r="FF6" s="25" t="s">
        <v>688</v>
      </c>
      <c r="FG6" s="25" t="s">
        <v>678</v>
      </c>
      <c r="FH6" s="25" t="s">
        <v>678</v>
      </c>
      <c r="FI6" s="25" t="s">
        <v>320</v>
      </c>
      <c r="FJ6" s="25" t="s">
        <v>320</v>
      </c>
      <c r="FK6" s="25" t="s">
        <v>689</v>
      </c>
      <c r="FL6" s="25" t="s">
        <v>673</v>
      </c>
      <c r="FM6" s="25" t="s">
        <v>676</v>
      </c>
      <c r="FN6" s="25" t="s">
        <v>676</v>
      </c>
      <c r="FO6" s="25" t="s">
        <v>680</v>
      </c>
      <c r="FP6" s="25" t="s">
        <v>690</v>
      </c>
      <c r="FQ6" s="25" t="s">
        <v>195</v>
      </c>
      <c r="FR6" s="25" t="s">
        <v>691</v>
      </c>
      <c r="FS6" s="25" t="s">
        <v>692</v>
      </c>
      <c r="FT6" s="25" t="s">
        <v>693</v>
      </c>
      <c r="FU6" s="25" t="s">
        <v>196</v>
      </c>
      <c r="FV6" s="25" t="s">
        <v>694</v>
      </c>
      <c r="FW6" s="25" t="s">
        <v>695</v>
      </c>
      <c r="FX6" s="25" t="s">
        <v>673</v>
      </c>
      <c r="FY6" s="25" t="s">
        <v>163</v>
      </c>
      <c r="FZ6" s="25" t="s">
        <v>224</v>
      </c>
      <c r="GA6" s="25" t="s">
        <v>688</v>
      </c>
      <c r="GB6" s="25" t="s">
        <v>696</v>
      </c>
      <c r="GC6" s="25" t="s">
        <v>696</v>
      </c>
      <c r="GD6" s="25" t="s">
        <v>320</v>
      </c>
      <c r="GE6" s="25" t="s">
        <v>320</v>
      </c>
      <c r="GF6" s="25" t="s">
        <v>697</v>
      </c>
      <c r="GG6" s="25" t="s">
        <v>673</v>
      </c>
      <c r="GH6" s="25" t="s">
        <v>676</v>
      </c>
      <c r="GI6" s="25" t="s">
        <v>676</v>
      </c>
      <c r="GJ6" s="25" t="s">
        <v>698</v>
      </c>
      <c r="GK6" s="25" t="s">
        <v>699</v>
      </c>
      <c r="GL6" s="25" t="s">
        <v>700</v>
      </c>
      <c r="GM6" s="25" t="s">
        <v>698</v>
      </c>
      <c r="GN6" s="25" t="s">
        <v>699</v>
      </c>
      <c r="GO6" s="25" t="s">
        <v>701</v>
      </c>
      <c r="GP6" s="25" t="s">
        <v>698</v>
      </c>
      <c r="GQ6" s="25" t="s">
        <v>699</v>
      </c>
      <c r="GR6" s="25" t="s">
        <v>702</v>
      </c>
      <c r="GS6" s="25" t="s">
        <v>703</v>
      </c>
      <c r="GT6" s="25" t="s">
        <v>224</v>
      </c>
      <c r="GU6" s="25" t="s">
        <v>224</v>
      </c>
      <c r="GV6" s="25" t="s">
        <v>224</v>
      </c>
      <c r="GW6" s="25" t="s">
        <v>704</v>
      </c>
      <c r="GX6" s="25" t="s">
        <v>704</v>
      </c>
      <c r="GY6" s="25" t="s">
        <v>705</v>
      </c>
      <c r="GZ6" s="25" t="s">
        <v>698</v>
      </c>
      <c r="HA6" s="25" t="s">
        <v>699</v>
      </c>
      <c r="HB6" s="25" t="s">
        <v>706</v>
      </c>
      <c r="HC6" s="25" t="s">
        <v>707</v>
      </c>
      <c r="HD6" s="25" t="s">
        <v>680</v>
      </c>
      <c r="HE6" s="25" t="s">
        <v>708</v>
      </c>
      <c r="HF6" s="25" t="s">
        <v>709</v>
      </c>
      <c r="HG6" s="25" t="s">
        <v>710</v>
      </c>
      <c r="HH6" s="25" t="s">
        <v>711</v>
      </c>
      <c r="HI6" s="25" t="s">
        <v>321</v>
      </c>
      <c r="HJ6" s="25" t="s">
        <v>712</v>
      </c>
      <c r="HK6" s="25" t="s">
        <v>196</v>
      </c>
      <c r="HL6" s="25" t="s">
        <v>246</v>
      </c>
      <c r="HM6" s="25" t="s">
        <v>713</v>
      </c>
      <c r="HN6" s="25" t="s">
        <v>714</v>
      </c>
      <c r="HO6" s="25" t="s">
        <v>715</v>
      </c>
      <c r="HP6" s="25" t="s">
        <v>716</v>
      </c>
      <c r="HQ6" s="25" t="s">
        <v>224</v>
      </c>
      <c r="HR6" s="25" t="s">
        <v>716</v>
      </c>
      <c r="HS6" s="25" t="s">
        <v>320</v>
      </c>
      <c r="HT6" s="25" t="s">
        <v>717</v>
      </c>
      <c r="HU6" s="25" t="s">
        <v>673</v>
      </c>
      <c r="HV6" s="25" t="s">
        <v>676</v>
      </c>
      <c r="HW6" s="25" t="s">
        <v>718</v>
      </c>
      <c r="HX6" s="25" t="s">
        <v>197</v>
      </c>
      <c r="HY6" s="25" t="s">
        <v>707</v>
      </c>
      <c r="HZ6" s="25" t="s">
        <v>218</v>
      </c>
      <c r="IA6" s="25" t="s">
        <v>719</v>
      </c>
      <c r="IB6" s="25" t="s">
        <v>714</v>
      </c>
      <c r="IC6" s="25" t="s">
        <v>699</v>
      </c>
      <c r="ID6" s="25" t="s">
        <v>720</v>
      </c>
      <c r="IE6" s="25" t="s">
        <v>224</v>
      </c>
      <c r="IF6" s="25" t="s">
        <v>224</v>
      </c>
      <c r="IG6" s="25" t="s">
        <v>224</v>
      </c>
      <c r="IH6" s="25" t="s">
        <v>224</v>
      </c>
      <c r="II6" s="25" t="s">
        <v>224</v>
      </c>
      <c r="IJ6" s="25" t="s">
        <v>224</v>
      </c>
      <c r="IK6" s="25" t="s">
        <v>224</v>
      </c>
      <c r="IL6" s="25" t="s">
        <v>224</v>
      </c>
      <c r="IM6" s="25" t="s">
        <v>224</v>
      </c>
      <c r="IN6" s="25" t="s">
        <v>224</v>
      </c>
      <c r="IO6" s="25" t="s">
        <v>224</v>
      </c>
      <c r="IP6" s="25" t="s">
        <v>224</v>
      </c>
      <c r="IQ6" s="25" t="s">
        <v>224</v>
      </c>
      <c r="IR6" s="25" t="s">
        <v>224</v>
      </c>
      <c r="IS6" s="25" t="s">
        <v>224</v>
      </c>
      <c r="IT6" s="25" t="s">
        <v>224</v>
      </c>
      <c r="IU6" s="25" t="s">
        <v>224</v>
      </c>
      <c r="IV6" s="25" t="s">
        <v>224</v>
      </c>
      <c r="IW6" s="25" t="s">
        <v>224</v>
      </c>
      <c r="IX6" s="25" t="s">
        <v>224</v>
      </c>
      <c r="IY6" s="25" t="s">
        <v>224</v>
      </c>
      <c r="IZ6" s="25" t="s">
        <v>224</v>
      </c>
      <c r="JA6" s="25" t="s">
        <v>224</v>
      </c>
      <c r="JB6" s="25" t="s">
        <v>224</v>
      </c>
      <c r="JC6" s="25" t="s">
        <v>224</v>
      </c>
      <c r="JD6" s="25" t="s">
        <v>224</v>
      </c>
      <c r="JE6" s="25" t="s">
        <v>224</v>
      </c>
      <c r="JF6" s="25" t="s">
        <v>224</v>
      </c>
      <c r="JG6" s="25" t="s">
        <v>224</v>
      </c>
      <c r="JH6" s="25" t="s">
        <v>224</v>
      </c>
      <c r="JI6" s="25" t="s">
        <v>224</v>
      </c>
      <c r="JJ6" s="25" t="s">
        <v>224</v>
      </c>
      <c r="JK6" s="25" t="s">
        <v>224</v>
      </c>
      <c r="JL6" s="25" t="s">
        <v>224</v>
      </c>
      <c r="JM6" s="25" t="s">
        <v>224</v>
      </c>
      <c r="JN6" s="25" t="s">
        <v>224</v>
      </c>
      <c r="JO6" s="25" t="s">
        <v>224</v>
      </c>
      <c r="JP6" s="25" t="s">
        <v>224</v>
      </c>
      <c r="JQ6" s="25" t="s">
        <v>224</v>
      </c>
      <c r="JR6" s="25" t="s">
        <v>224</v>
      </c>
      <c r="JS6" s="25" t="s">
        <v>224</v>
      </c>
      <c r="JT6" s="25" t="s">
        <v>224</v>
      </c>
      <c r="JU6" s="25" t="s">
        <v>224</v>
      </c>
      <c r="JV6" s="25" t="s">
        <v>224</v>
      </c>
      <c r="JW6" s="25" t="s">
        <v>224</v>
      </c>
      <c r="JX6" s="25" t="s">
        <v>224</v>
      </c>
      <c r="JY6" s="25" t="s">
        <v>224</v>
      </c>
      <c r="JZ6" s="25" t="s">
        <v>224</v>
      </c>
      <c r="KA6" s="25" t="s">
        <v>224</v>
      </c>
      <c r="KB6" s="25" t="s">
        <v>224</v>
      </c>
      <c r="KC6" s="25" t="s">
        <v>224</v>
      </c>
      <c r="KD6" s="25" t="s">
        <v>224</v>
      </c>
      <c r="KE6" s="25" t="s">
        <v>224</v>
      </c>
      <c r="KF6" s="25" t="s">
        <v>224</v>
      </c>
      <c r="KG6" s="25" t="s">
        <v>224</v>
      </c>
      <c r="KH6" s="25" t="s">
        <v>224</v>
      </c>
      <c r="KI6" s="25" t="s">
        <v>224</v>
      </c>
      <c r="KJ6" s="25" t="s">
        <v>224</v>
      </c>
      <c r="KK6" s="25" t="s">
        <v>224</v>
      </c>
      <c r="KL6" s="25" t="s">
        <v>224</v>
      </c>
      <c r="KM6" s="25" t="s">
        <v>224</v>
      </c>
      <c r="KN6" s="25" t="s">
        <v>224</v>
      </c>
      <c r="KO6" s="25" t="s">
        <v>224</v>
      </c>
      <c r="KP6" s="25" t="s">
        <v>224</v>
      </c>
      <c r="KQ6" s="25" t="s">
        <v>224</v>
      </c>
      <c r="KR6" s="25" t="s">
        <v>224</v>
      </c>
      <c r="KS6" s="25" t="s">
        <v>224</v>
      </c>
      <c r="KT6" s="25" t="s">
        <v>224</v>
      </c>
      <c r="KU6" s="25" t="s">
        <v>224</v>
      </c>
      <c r="KV6" s="25" t="s">
        <v>224</v>
      </c>
      <c r="KW6" s="25" t="s">
        <v>224</v>
      </c>
      <c r="KX6" s="25" t="s">
        <v>224</v>
      </c>
      <c r="KY6" s="25" t="s">
        <v>224</v>
      </c>
      <c r="KZ6" s="25" t="s">
        <v>224</v>
      </c>
      <c r="LA6" s="25" t="s">
        <v>224</v>
      </c>
      <c r="LB6" s="25" t="s">
        <v>224</v>
      </c>
      <c r="LC6" s="25" t="s">
        <v>224</v>
      </c>
      <c r="LD6" s="25" t="s">
        <v>224</v>
      </c>
      <c r="LE6" s="25" t="s">
        <v>224</v>
      </c>
      <c r="LF6" s="25" t="s">
        <v>224</v>
      </c>
      <c r="LG6" s="25" t="s">
        <v>224</v>
      </c>
      <c r="LH6" s="25" t="s">
        <v>224</v>
      </c>
      <c r="LI6" s="25" t="s">
        <v>224</v>
      </c>
      <c r="LJ6" s="25" t="s">
        <v>224</v>
      </c>
      <c r="LK6" s="25" t="s">
        <v>224</v>
      </c>
      <c r="LL6" s="25" t="s">
        <v>224</v>
      </c>
      <c r="LM6" s="25" t="s">
        <v>224</v>
      </c>
      <c r="LN6" s="25" t="s">
        <v>224</v>
      </c>
      <c r="LO6" s="25" t="s">
        <v>224</v>
      </c>
      <c r="LP6" s="25" t="s">
        <v>224</v>
      </c>
      <c r="LQ6" s="25" t="s">
        <v>224</v>
      </c>
      <c r="LR6" s="25" t="s">
        <v>224</v>
      </c>
      <c r="LS6" s="25" t="s">
        <v>224</v>
      </c>
      <c r="LT6" s="25" t="s">
        <v>224</v>
      </c>
      <c r="LU6" s="25" t="s">
        <v>224</v>
      </c>
      <c r="LV6" s="25" t="s">
        <v>224</v>
      </c>
      <c r="LW6" s="25" t="s">
        <v>224</v>
      </c>
      <c r="LX6" s="25" t="s">
        <v>224</v>
      </c>
      <c r="LY6" s="25" t="s">
        <v>224</v>
      </c>
      <c r="LZ6" s="25" t="s">
        <v>224</v>
      </c>
      <c r="MA6" s="25" t="s">
        <v>224</v>
      </c>
      <c r="MB6" s="25" t="s">
        <v>224</v>
      </c>
      <c r="MC6" s="25" t="s">
        <v>224</v>
      </c>
      <c r="MD6" s="25" t="s">
        <v>224</v>
      </c>
      <c r="ME6" s="25" t="s">
        <v>224</v>
      </c>
      <c r="MF6" s="25" t="s">
        <v>224</v>
      </c>
      <c r="MG6" s="25" t="s">
        <v>224</v>
      </c>
      <c r="MH6" s="25" t="s">
        <v>224</v>
      </c>
    </row>
    <row r="7" spans="1:346" x14ac:dyDescent="0.25">
      <c r="A7" s="25" t="s">
        <v>389</v>
      </c>
      <c r="B7" s="25" t="s">
        <v>27</v>
      </c>
      <c r="C7" s="25" t="s">
        <v>292</v>
      </c>
      <c r="D7" s="25" t="s">
        <v>317</v>
      </c>
      <c r="E7" s="25" t="s">
        <v>318</v>
      </c>
      <c r="F7" s="25" t="s">
        <v>319</v>
      </c>
      <c r="G7" s="25" t="s">
        <v>271</v>
      </c>
      <c r="H7" s="25" t="s">
        <v>327</v>
      </c>
      <c r="I7" s="25" t="s">
        <v>272</v>
      </c>
      <c r="J7" s="25" t="s">
        <v>196</v>
      </c>
      <c r="K7" s="25" t="s">
        <v>328</v>
      </c>
      <c r="L7" s="25" t="s">
        <v>329</v>
      </c>
      <c r="M7" s="25" t="s">
        <v>330</v>
      </c>
      <c r="N7" s="25" t="s">
        <v>331</v>
      </c>
      <c r="O7" s="25" t="s">
        <v>332</v>
      </c>
      <c r="P7" s="25" t="s">
        <v>333</v>
      </c>
      <c r="Q7" s="25" t="s">
        <v>272</v>
      </c>
      <c r="R7" s="25" t="s">
        <v>334</v>
      </c>
      <c r="S7" s="25" t="s">
        <v>220</v>
      </c>
      <c r="T7" s="25" t="s">
        <v>221</v>
      </c>
      <c r="U7" s="25" t="s">
        <v>222</v>
      </c>
      <c r="V7" s="25" t="s">
        <v>335</v>
      </c>
      <c r="W7" s="25" t="s">
        <v>336</v>
      </c>
      <c r="X7" s="25" t="s">
        <v>223</v>
      </c>
      <c r="Y7" s="25" t="s">
        <v>337</v>
      </c>
      <c r="Z7" s="27" t="s">
        <v>224</v>
      </c>
      <c r="AA7" s="25" t="s">
        <v>224</v>
      </c>
      <c r="AB7" s="25" t="s">
        <v>224</v>
      </c>
      <c r="AC7" s="25" t="s">
        <v>224</v>
      </c>
      <c r="AD7" s="25" t="s">
        <v>224</v>
      </c>
      <c r="AE7" s="25" t="s">
        <v>224</v>
      </c>
      <c r="AF7" s="25" t="s">
        <v>224</v>
      </c>
      <c r="AG7" s="25" t="s">
        <v>224</v>
      </c>
      <c r="AH7" s="25" t="s">
        <v>224</v>
      </c>
      <c r="AI7" s="25" t="s">
        <v>224</v>
      </c>
      <c r="AJ7" s="25" t="s">
        <v>224</v>
      </c>
      <c r="AK7" s="25" t="s">
        <v>224</v>
      </c>
      <c r="AL7" s="25" t="s">
        <v>224</v>
      </c>
      <c r="AM7" s="25" t="s">
        <v>224</v>
      </c>
      <c r="AN7" s="25" t="s">
        <v>224</v>
      </c>
      <c r="AO7" s="25" t="s">
        <v>224</v>
      </c>
      <c r="AP7" s="25" t="s">
        <v>224</v>
      </c>
      <c r="AQ7" s="27" t="s">
        <v>224</v>
      </c>
      <c r="AR7" s="25" t="s">
        <v>224</v>
      </c>
      <c r="AS7" s="25" t="s">
        <v>224</v>
      </c>
      <c r="AT7" s="25" t="s">
        <v>224</v>
      </c>
      <c r="AU7" s="25" t="s">
        <v>224</v>
      </c>
      <c r="AV7" s="25" t="s">
        <v>224</v>
      </c>
      <c r="AW7" s="25" t="s">
        <v>224</v>
      </c>
      <c r="AX7" s="25" t="s">
        <v>224</v>
      </c>
      <c r="AY7" s="25" t="s">
        <v>224</v>
      </c>
      <c r="AZ7" s="25" t="s">
        <v>224</v>
      </c>
      <c r="BA7" s="25" t="s">
        <v>224</v>
      </c>
      <c r="BB7" s="25" t="s">
        <v>224</v>
      </c>
      <c r="BC7" s="25" t="s">
        <v>224</v>
      </c>
      <c r="BD7" s="25" t="s">
        <v>224</v>
      </c>
      <c r="BE7" s="25" t="s">
        <v>224</v>
      </c>
      <c r="BF7" s="25" t="s">
        <v>224</v>
      </c>
      <c r="BG7" s="25" t="s">
        <v>224</v>
      </c>
      <c r="BH7" s="27" t="s">
        <v>224</v>
      </c>
      <c r="BI7" s="25" t="s">
        <v>224</v>
      </c>
      <c r="BJ7" s="25" t="s">
        <v>224</v>
      </c>
      <c r="BK7" s="25" t="s">
        <v>224</v>
      </c>
      <c r="BL7" s="25" t="s">
        <v>224</v>
      </c>
      <c r="BM7" s="25" t="s">
        <v>224</v>
      </c>
      <c r="BN7" s="25" t="s">
        <v>224</v>
      </c>
      <c r="BO7" s="25" t="s">
        <v>224</v>
      </c>
      <c r="BP7" s="25" t="s">
        <v>224</v>
      </c>
      <c r="BQ7" s="25" t="s">
        <v>224</v>
      </c>
      <c r="BR7" s="25" t="s">
        <v>224</v>
      </c>
      <c r="BS7" s="25" t="s">
        <v>224</v>
      </c>
      <c r="BT7" s="25" t="s">
        <v>224</v>
      </c>
      <c r="BU7" s="25" t="s">
        <v>224</v>
      </c>
      <c r="BV7" s="25" t="s">
        <v>224</v>
      </c>
      <c r="BW7" s="25" t="s">
        <v>224</v>
      </c>
      <c r="BX7" s="25" t="s">
        <v>224</v>
      </c>
      <c r="BY7" s="27" t="s">
        <v>224</v>
      </c>
      <c r="BZ7" s="25" t="s">
        <v>224</v>
      </c>
      <c r="CA7" s="25" t="s">
        <v>224</v>
      </c>
      <c r="CB7" s="25" t="s">
        <v>224</v>
      </c>
      <c r="CC7" s="25" t="s">
        <v>224</v>
      </c>
      <c r="CD7" s="25" t="s">
        <v>224</v>
      </c>
      <c r="CE7" s="25" t="s">
        <v>224</v>
      </c>
      <c r="CF7" s="25" t="s">
        <v>224</v>
      </c>
      <c r="CG7" s="25" t="s">
        <v>224</v>
      </c>
      <c r="CH7" s="25" t="s">
        <v>224</v>
      </c>
      <c r="CI7" s="25" t="s">
        <v>224</v>
      </c>
      <c r="CJ7" s="25" t="s">
        <v>224</v>
      </c>
      <c r="CK7" s="25" t="s">
        <v>224</v>
      </c>
      <c r="CL7" s="25" t="s">
        <v>224</v>
      </c>
      <c r="CM7" s="25" t="s">
        <v>224</v>
      </c>
      <c r="CN7" s="25" t="s">
        <v>224</v>
      </c>
      <c r="CO7" s="25" t="s">
        <v>224</v>
      </c>
      <c r="CP7" s="27" t="s">
        <v>6</v>
      </c>
      <c r="CQ7" s="25" t="s">
        <v>269</v>
      </c>
      <c r="CR7" s="25" t="s">
        <v>270</v>
      </c>
      <c r="CS7" s="25" t="s">
        <v>218</v>
      </c>
      <c r="CT7" s="25" t="s">
        <v>219</v>
      </c>
      <c r="CU7" s="25" t="s">
        <v>220</v>
      </c>
      <c r="CV7" s="25" t="s">
        <v>271</v>
      </c>
      <c r="CW7" s="25" t="s">
        <v>222</v>
      </c>
      <c r="CX7" s="25" t="s">
        <v>223</v>
      </c>
      <c r="CY7" s="25" t="s">
        <v>223</v>
      </c>
      <c r="CZ7" s="25" t="s">
        <v>223</v>
      </c>
      <c r="DA7" s="25" t="s">
        <v>223</v>
      </c>
      <c r="DB7" s="25" t="s">
        <v>219</v>
      </c>
      <c r="DC7" s="25" t="s">
        <v>223</v>
      </c>
      <c r="DD7" s="25" t="s">
        <v>224</v>
      </c>
      <c r="DE7" s="25" t="s">
        <v>272</v>
      </c>
      <c r="DF7" s="25" t="s">
        <v>273</v>
      </c>
      <c r="DG7" s="27" t="s">
        <v>224</v>
      </c>
      <c r="DH7" s="25" t="s">
        <v>224</v>
      </c>
      <c r="DI7" s="25" t="s">
        <v>224</v>
      </c>
      <c r="DJ7" s="25" t="s">
        <v>224</v>
      </c>
      <c r="DK7" s="25" t="s">
        <v>224</v>
      </c>
      <c r="DL7" s="25" t="s">
        <v>224</v>
      </c>
      <c r="DM7" s="25" t="s">
        <v>224</v>
      </c>
      <c r="DN7" s="25" t="s">
        <v>224</v>
      </c>
      <c r="DO7" s="25" t="s">
        <v>224</v>
      </c>
      <c r="DP7" s="25" t="s">
        <v>224</v>
      </c>
      <c r="DQ7" s="25" t="s">
        <v>224</v>
      </c>
      <c r="DR7" s="25" t="s">
        <v>224</v>
      </c>
      <c r="DS7" s="25" t="s">
        <v>224</v>
      </c>
      <c r="DT7" s="25" t="s">
        <v>224</v>
      </c>
      <c r="DU7" s="25" t="s">
        <v>224</v>
      </c>
      <c r="DV7" s="25" t="s">
        <v>224</v>
      </c>
      <c r="DW7" s="25" t="s">
        <v>224</v>
      </c>
      <c r="DX7" s="25" t="s">
        <v>671</v>
      </c>
      <c r="DY7" s="25" t="s">
        <v>672</v>
      </c>
      <c r="DZ7" s="25" t="s">
        <v>327</v>
      </c>
      <c r="EA7" s="25" t="s">
        <v>673</v>
      </c>
      <c r="EB7" s="25" t="s">
        <v>246</v>
      </c>
      <c r="EC7" s="25" t="s">
        <v>674</v>
      </c>
      <c r="ED7" s="25" t="s">
        <v>246</v>
      </c>
      <c r="EE7" s="25" t="s">
        <v>675</v>
      </c>
      <c r="EF7" s="25" t="s">
        <v>676</v>
      </c>
      <c r="EG7" s="25" t="s">
        <v>27</v>
      </c>
      <c r="EH7" s="25" t="s">
        <v>676</v>
      </c>
      <c r="EI7" s="25" t="s">
        <v>677</v>
      </c>
      <c r="EJ7" s="25" t="s">
        <v>246</v>
      </c>
      <c r="EK7" s="25" t="s">
        <v>721</v>
      </c>
      <c r="EL7" s="25" t="s">
        <v>327</v>
      </c>
      <c r="EM7" s="25" t="s">
        <v>679</v>
      </c>
      <c r="EN7" s="25" t="s">
        <v>680</v>
      </c>
      <c r="EO7" s="25" t="s">
        <v>722</v>
      </c>
      <c r="EP7" s="25" t="s">
        <v>195</v>
      </c>
      <c r="EQ7" s="25" t="s">
        <v>723</v>
      </c>
      <c r="ER7" s="25" t="s">
        <v>683</v>
      </c>
      <c r="ES7" s="25" t="s">
        <v>724</v>
      </c>
      <c r="ET7" s="25" t="s">
        <v>182</v>
      </c>
      <c r="EU7" s="25" t="s">
        <v>725</v>
      </c>
      <c r="EV7" s="25" t="s">
        <v>350</v>
      </c>
      <c r="EW7" s="25" t="s">
        <v>673</v>
      </c>
      <c r="EX7" s="25" t="s">
        <v>163</v>
      </c>
      <c r="EY7" s="25" t="s">
        <v>327</v>
      </c>
      <c r="EZ7" s="25" t="s">
        <v>224</v>
      </c>
      <c r="FA7" s="25" t="s">
        <v>220</v>
      </c>
      <c r="FB7" s="25" t="s">
        <v>27</v>
      </c>
      <c r="FC7" s="25" t="s">
        <v>27</v>
      </c>
      <c r="FD7" s="25" t="s">
        <v>687</v>
      </c>
      <c r="FE7" s="25" t="s">
        <v>27</v>
      </c>
      <c r="FF7" s="25" t="s">
        <v>688</v>
      </c>
      <c r="FG7" s="25" t="s">
        <v>721</v>
      </c>
      <c r="FH7" s="25" t="s">
        <v>721</v>
      </c>
      <c r="FI7" s="25" t="s">
        <v>327</v>
      </c>
      <c r="FJ7" s="25" t="s">
        <v>327</v>
      </c>
      <c r="FK7" s="25" t="s">
        <v>726</v>
      </c>
      <c r="FL7" s="25" t="s">
        <v>673</v>
      </c>
      <c r="FM7" s="25" t="s">
        <v>676</v>
      </c>
      <c r="FN7" s="25" t="s">
        <v>676</v>
      </c>
      <c r="FO7" s="25" t="s">
        <v>224</v>
      </c>
      <c r="FP7" s="25" t="s">
        <v>224</v>
      </c>
      <c r="FQ7" s="25" t="s">
        <v>224</v>
      </c>
      <c r="FR7" s="25" t="s">
        <v>224</v>
      </c>
      <c r="FS7" s="25" t="s">
        <v>224</v>
      </c>
      <c r="FT7" s="25" t="s">
        <v>224</v>
      </c>
      <c r="FU7" s="25" t="s">
        <v>224</v>
      </c>
      <c r="FV7" s="25" t="s">
        <v>224</v>
      </c>
      <c r="FW7" s="25" t="s">
        <v>224</v>
      </c>
      <c r="FX7" s="25" t="s">
        <v>224</v>
      </c>
      <c r="FY7" s="25" t="s">
        <v>224</v>
      </c>
      <c r="FZ7" s="25" t="s">
        <v>224</v>
      </c>
      <c r="GA7" s="25" t="s">
        <v>224</v>
      </c>
      <c r="GB7" s="25" t="s">
        <v>224</v>
      </c>
      <c r="GC7" s="25" t="s">
        <v>224</v>
      </c>
      <c r="GD7" s="25" t="s">
        <v>224</v>
      </c>
      <c r="GE7" s="25" t="s">
        <v>224</v>
      </c>
      <c r="GF7" s="25" t="s">
        <v>224</v>
      </c>
      <c r="GG7" s="25" t="s">
        <v>224</v>
      </c>
      <c r="GH7" s="25" t="s">
        <v>224</v>
      </c>
      <c r="GI7" s="25" t="s">
        <v>224</v>
      </c>
      <c r="GJ7" s="25" t="s">
        <v>698</v>
      </c>
      <c r="GK7" s="25" t="s">
        <v>699</v>
      </c>
      <c r="GL7" s="25" t="s">
        <v>700</v>
      </c>
      <c r="GM7" s="25" t="s">
        <v>698</v>
      </c>
      <c r="GN7" s="25" t="s">
        <v>699</v>
      </c>
      <c r="GO7" s="25" t="s">
        <v>701</v>
      </c>
      <c r="GP7" s="25" t="s">
        <v>698</v>
      </c>
      <c r="GQ7" s="25" t="s">
        <v>699</v>
      </c>
      <c r="GR7" s="25" t="s">
        <v>702</v>
      </c>
      <c r="GS7" s="25" t="s">
        <v>703</v>
      </c>
      <c r="GT7" s="25" t="s">
        <v>224</v>
      </c>
      <c r="GU7" s="25" t="s">
        <v>224</v>
      </c>
      <c r="GV7" s="25" t="s">
        <v>224</v>
      </c>
      <c r="GW7" s="25" t="s">
        <v>704</v>
      </c>
      <c r="GX7" s="25" t="s">
        <v>704</v>
      </c>
      <c r="GY7" s="25" t="s">
        <v>705</v>
      </c>
      <c r="GZ7" s="25" t="s">
        <v>698</v>
      </c>
      <c r="HA7" s="25" t="s">
        <v>699</v>
      </c>
      <c r="HB7" s="25" t="s">
        <v>706</v>
      </c>
      <c r="HC7" s="25" t="s">
        <v>707</v>
      </c>
      <c r="HD7" s="25" t="s">
        <v>680</v>
      </c>
      <c r="HE7" s="25" t="s">
        <v>727</v>
      </c>
      <c r="HF7" s="25" t="s">
        <v>728</v>
      </c>
      <c r="HG7" s="25" t="s">
        <v>710</v>
      </c>
      <c r="HH7" s="25" t="s">
        <v>729</v>
      </c>
      <c r="HI7" s="25" t="s">
        <v>321</v>
      </c>
      <c r="HJ7" s="25" t="s">
        <v>730</v>
      </c>
      <c r="HK7" s="25" t="s">
        <v>182</v>
      </c>
      <c r="HL7" s="25" t="s">
        <v>272</v>
      </c>
      <c r="HM7" s="25" t="s">
        <v>731</v>
      </c>
      <c r="HN7" s="25" t="s">
        <v>714</v>
      </c>
      <c r="HO7" s="25" t="s">
        <v>715</v>
      </c>
      <c r="HP7" s="25" t="s">
        <v>732</v>
      </c>
      <c r="HQ7" s="25" t="s">
        <v>224</v>
      </c>
      <c r="HR7" s="25" t="s">
        <v>732</v>
      </c>
      <c r="HS7" s="25" t="s">
        <v>327</v>
      </c>
      <c r="HT7" s="25" t="s">
        <v>733</v>
      </c>
      <c r="HU7" s="25" t="s">
        <v>673</v>
      </c>
      <c r="HV7" s="25" t="s">
        <v>676</v>
      </c>
      <c r="HW7" s="25" t="s">
        <v>718</v>
      </c>
      <c r="HX7" s="25" t="s">
        <v>197</v>
      </c>
      <c r="HY7" s="25" t="s">
        <v>707</v>
      </c>
      <c r="HZ7" s="25" t="s">
        <v>218</v>
      </c>
      <c r="IA7" s="25" t="s">
        <v>719</v>
      </c>
      <c r="IB7" s="25" t="s">
        <v>714</v>
      </c>
      <c r="IC7" s="25" t="s">
        <v>699</v>
      </c>
      <c r="ID7" s="25" t="s">
        <v>720</v>
      </c>
      <c r="IE7" s="25" t="s">
        <v>224</v>
      </c>
      <c r="IF7" s="25" t="s">
        <v>224</v>
      </c>
      <c r="IG7" s="25" t="s">
        <v>224</v>
      </c>
      <c r="IH7" s="25" t="s">
        <v>224</v>
      </c>
      <c r="II7" s="25" t="s">
        <v>224</v>
      </c>
      <c r="IJ7" s="25" t="s">
        <v>224</v>
      </c>
      <c r="IK7" s="25" t="s">
        <v>224</v>
      </c>
      <c r="IL7" s="25" t="s">
        <v>224</v>
      </c>
      <c r="IM7" s="25" t="s">
        <v>224</v>
      </c>
      <c r="IN7" s="25" t="s">
        <v>224</v>
      </c>
      <c r="IO7" s="25" t="s">
        <v>224</v>
      </c>
      <c r="IP7" s="25" t="s">
        <v>224</v>
      </c>
      <c r="IQ7" s="25" t="s">
        <v>224</v>
      </c>
      <c r="IR7" s="25" t="s">
        <v>224</v>
      </c>
      <c r="IS7" s="25" t="s">
        <v>224</v>
      </c>
      <c r="IT7" s="25" t="s">
        <v>224</v>
      </c>
      <c r="IU7" s="25" t="s">
        <v>224</v>
      </c>
      <c r="IV7" s="25" t="s">
        <v>224</v>
      </c>
      <c r="IW7" s="25" t="s">
        <v>224</v>
      </c>
      <c r="IX7" s="25" t="s">
        <v>224</v>
      </c>
      <c r="IY7" s="25" t="s">
        <v>224</v>
      </c>
      <c r="IZ7" s="25" t="s">
        <v>224</v>
      </c>
      <c r="JA7" s="25" t="s">
        <v>224</v>
      </c>
      <c r="JB7" s="25" t="s">
        <v>224</v>
      </c>
      <c r="JC7" s="25" t="s">
        <v>224</v>
      </c>
      <c r="JD7" s="25" t="s">
        <v>224</v>
      </c>
      <c r="JE7" s="25" t="s">
        <v>224</v>
      </c>
      <c r="JF7" s="25" t="s">
        <v>224</v>
      </c>
      <c r="JG7" s="25" t="s">
        <v>224</v>
      </c>
      <c r="JH7" s="25" t="s">
        <v>224</v>
      </c>
      <c r="JI7" s="25" t="s">
        <v>224</v>
      </c>
      <c r="JJ7" s="25" t="s">
        <v>224</v>
      </c>
      <c r="JK7" s="25" t="s">
        <v>224</v>
      </c>
      <c r="JL7" s="25" t="s">
        <v>224</v>
      </c>
      <c r="JM7" s="25" t="s">
        <v>224</v>
      </c>
      <c r="JN7" s="25" t="s">
        <v>224</v>
      </c>
      <c r="JO7" s="25" t="s">
        <v>224</v>
      </c>
      <c r="JP7" s="25" t="s">
        <v>224</v>
      </c>
      <c r="JQ7" s="25" t="s">
        <v>224</v>
      </c>
      <c r="JR7" s="25" t="s">
        <v>224</v>
      </c>
      <c r="JS7" s="25" t="s">
        <v>224</v>
      </c>
      <c r="JT7" s="25" t="s">
        <v>224</v>
      </c>
      <c r="JU7" s="25" t="s">
        <v>224</v>
      </c>
      <c r="JV7" s="25" t="s">
        <v>224</v>
      </c>
      <c r="JW7" s="25" t="s">
        <v>224</v>
      </c>
      <c r="JX7" s="25" t="s">
        <v>224</v>
      </c>
      <c r="JY7" s="25" t="s">
        <v>224</v>
      </c>
      <c r="JZ7" s="25" t="s">
        <v>224</v>
      </c>
      <c r="KA7" s="25" t="s">
        <v>224</v>
      </c>
      <c r="KB7" s="25" t="s">
        <v>224</v>
      </c>
      <c r="KC7" s="25" t="s">
        <v>224</v>
      </c>
      <c r="KD7" s="25" t="s">
        <v>224</v>
      </c>
      <c r="KE7" s="25" t="s">
        <v>224</v>
      </c>
      <c r="KF7" s="25" t="s">
        <v>224</v>
      </c>
      <c r="KG7" s="25" t="s">
        <v>224</v>
      </c>
      <c r="KH7" s="25" t="s">
        <v>224</v>
      </c>
      <c r="KI7" s="25" t="s">
        <v>224</v>
      </c>
      <c r="KJ7" s="25" t="s">
        <v>224</v>
      </c>
      <c r="KK7" s="25" t="s">
        <v>224</v>
      </c>
      <c r="KL7" s="25" t="s">
        <v>224</v>
      </c>
      <c r="KM7" s="25" t="s">
        <v>224</v>
      </c>
      <c r="KN7" s="25" t="s">
        <v>224</v>
      </c>
      <c r="KO7" s="25" t="s">
        <v>224</v>
      </c>
      <c r="KP7" s="25" t="s">
        <v>224</v>
      </c>
      <c r="KQ7" s="25" t="s">
        <v>224</v>
      </c>
      <c r="KR7" s="25" t="s">
        <v>224</v>
      </c>
      <c r="KS7" s="25" t="s">
        <v>224</v>
      </c>
      <c r="KT7" s="25" t="s">
        <v>224</v>
      </c>
      <c r="KU7" s="25" t="s">
        <v>224</v>
      </c>
      <c r="KV7" s="25" t="s">
        <v>224</v>
      </c>
      <c r="KW7" s="25" t="s">
        <v>224</v>
      </c>
      <c r="KX7" s="25" t="s">
        <v>224</v>
      </c>
      <c r="KY7" s="25" t="s">
        <v>224</v>
      </c>
      <c r="KZ7" s="25" t="s">
        <v>224</v>
      </c>
      <c r="LA7" s="25" t="s">
        <v>224</v>
      </c>
      <c r="LB7" s="25" t="s">
        <v>224</v>
      </c>
      <c r="LC7" s="25" t="s">
        <v>224</v>
      </c>
      <c r="LD7" s="25" t="s">
        <v>224</v>
      </c>
      <c r="LE7" s="25" t="s">
        <v>224</v>
      </c>
      <c r="LF7" s="25" t="s">
        <v>224</v>
      </c>
      <c r="LG7" s="25" t="s">
        <v>224</v>
      </c>
      <c r="LH7" s="25" t="s">
        <v>224</v>
      </c>
      <c r="LI7" s="25" t="s">
        <v>224</v>
      </c>
      <c r="LJ7" s="25" t="s">
        <v>224</v>
      </c>
      <c r="LK7" s="25" t="s">
        <v>224</v>
      </c>
      <c r="LL7" s="25" t="s">
        <v>224</v>
      </c>
      <c r="LM7" s="25" t="s">
        <v>224</v>
      </c>
      <c r="LN7" s="25" t="s">
        <v>224</v>
      </c>
      <c r="LO7" s="25" t="s">
        <v>224</v>
      </c>
      <c r="LP7" s="25" t="s">
        <v>224</v>
      </c>
      <c r="LQ7" s="25" t="s">
        <v>224</v>
      </c>
      <c r="LR7" s="25" t="s">
        <v>224</v>
      </c>
      <c r="LS7" s="25" t="s">
        <v>224</v>
      </c>
      <c r="LT7" s="25" t="s">
        <v>224</v>
      </c>
      <c r="LU7" s="25" t="s">
        <v>224</v>
      </c>
      <c r="LV7" s="25" t="s">
        <v>224</v>
      </c>
      <c r="LW7" s="25" t="s">
        <v>224</v>
      </c>
      <c r="LX7" s="25" t="s">
        <v>224</v>
      </c>
      <c r="LY7" s="25" t="s">
        <v>224</v>
      </c>
      <c r="LZ7" s="25" t="s">
        <v>224</v>
      </c>
      <c r="MA7" s="25" t="s">
        <v>224</v>
      </c>
      <c r="MB7" s="25" t="s">
        <v>224</v>
      </c>
      <c r="MC7" s="25" t="s">
        <v>224</v>
      </c>
      <c r="MD7" s="25" t="s">
        <v>224</v>
      </c>
      <c r="ME7" s="25" t="s">
        <v>224</v>
      </c>
      <c r="MF7" s="25" t="s">
        <v>224</v>
      </c>
      <c r="MG7" s="25" t="s">
        <v>224</v>
      </c>
      <c r="MH7" s="25" t="s">
        <v>224</v>
      </c>
    </row>
    <row r="8" spans="1:346" x14ac:dyDescent="0.25">
      <c r="A8" s="25" t="s">
        <v>390</v>
      </c>
      <c r="B8" s="25" t="s">
        <v>27</v>
      </c>
      <c r="C8" s="25" t="s">
        <v>293</v>
      </c>
      <c r="D8" s="25" t="s">
        <v>317</v>
      </c>
      <c r="E8" s="25" t="s">
        <v>318</v>
      </c>
      <c r="F8" s="25" t="s">
        <v>319</v>
      </c>
      <c r="G8" s="25" t="s">
        <v>271</v>
      </c>
      <c r="H8" s="25" t="s">
        <v>327</v>
      </c>
      <c r="I8" s="25" t="s">
        <v>246</v>
      </c>
      <c r="J8" s="25" t="s">
        <v>196</v>
      </c>
      <c r="K8" s="25" t="s">
        <v>328</v>
      </c>
      <c r="L8" s="25" t="s">
        <v>329</v>
      </c>
      <c r="M8" s="25" t="s">
        <v>330</v>
      </c>
      <c r="N8" s="25" t="s">
        <v>331</v>
      </c>
      <c r="O8" s="25" t="s">
        <v>332</v>
      </c>
      <c r="P8" s="25" t="s">
        <v>339</v>
      </c>
      <c r="Q8" s="25" t="s">
        <v>246</v>
      </c>
      <c r="R8" s="25" t="s">
        <v>334</v>
      </c>
      <c r="S8" s="25" t="s">
        <v>220</v>
      </c>
      <c r="T8" s="25" t="s">
        <v>271</v>
      </c>
      <c r="U8" s="25" t="s">
        <v>222</v>
      </c>
      <c r="V8" s="25" t="s">
        <v>335</v>
      </c>
      <c r="W8" s="25" t="s">
        <v>336</v>
      </c>
      <c r="X8" s="25" t="s">
        <v>223</v>
      </c>
      <c r="Y8" s="25" t="s">
        <v>337</v>
      </c>
      <c r="Z8" s="27" t="s">
        <v>224</v>
      </c>
      <c r="AA8" s="25" t="s">
        <v>224</v>
      </c>
      <c r="AB8" s="25" t="s">
        <v>224</v>
      </c>
      <c r="AC8" s="25" t="s">
        <v>224</v>
      </c>
      <c r="AD8" s="25" t="s">
        <v>224</v>
      </c>
      <c r="AE8" s="25" t="s">
        <v>224</v>
      </c>
      <c r="AF8" s="25" t="s">
        <v>224</v>
      </c>
      <c r="AG8" s="25" t="s">
        <v>224</v>
      </c>
      <c r="AH8" s="25" t="s">
        <v>224</v>
      </c>
      <c r="AI8" s="25" t="s">
        <v>224</v>
      </c>
      <c r="AJ8" s="25" t="s">
        <v>224</v>
      </c>
      <c r="AK8" s="25" t="s">
        <v>224</v>
      </c>
      <c r="AL8" s="25" t="s">
        <v>224</v>
      </c>
      <c r="AM8" s="25" t="s">
        <v>224</v>
      </c>
      <c r="AN8" s="25" t="s">
        <v>224</v>
      </c>
      <c r="AO8" s="25" t="s">
        <v>224</v>
      </c>
      <c r="AP8" s="25" t="s">
        <v>224</v>
      </c>
      <c r="AQ8" s="27" t="s">
        <v>224</v>
      </c>
      <c r="AR8" s="25" t="s">
        <v>224</v>
      </c>
      <c r="AS8" s="25" t="s">
        <v>224</v>
      </c>
      <c r="AT8" s="25" t="s">
        <v>224</v>
      </c>
      <c r="AU8" s="25" t="s">
        <v>224</v>
      </c>
      <c r="AV8" s="25" t="s">
        <v>224</v>
      </c>
      <c r="AW8" s="25" t="s">
        <v>224</v>
      </c>
      <c r="AX8" s="25" t="s">
        <v>224</v>
      </c>
      <c r="AY8" s="25" t="s">
        <v>224</v>
      </c>
      <c r="AZ8" s="25" t="s">
        <v>224</v>
      </c>
      <c r="BA8" s="25" t="s">
        <v>224</v>
      </c>
      <c r="BB8" s="25" t="s">
        <v>224</v>
      </c>
      <c r="BC8" s="25" t="s">
        <v>224</v>
      </c>
      <c r="BD8" s="25" t="s">
        <v>224</v>
      </c>
      <c r="BE8" s="25" t="s">
        <v>224</v>
      </c>
      <c r="BF8" s="25" t="s">
        <v>224</v>
      </c>
      <c r="BG8" s="25" t="s">
        <v>224</v>
      </c>
      <c r="BH8" s="27" t="s">
        <v>224</v>
      </c>
      <c r="BI8" s="25" t="s">
        <v>224</v>
      </c>
      <c r="BJ8" s="25" t="s">
        <v>224</v>
      </c>
      <c r="BK8" s="25" t="s">
        <v>224</v>
      </c>
      <c r="BL8" s="25" t="s">
        <v>224</v>
      </c>
      <c r="BM8" s="25" t="s">
        <v>224</v>
      </c>
      <c r="BN8" s="25" t="s">
        <v>224</v>
      </c>
      <c r="BO8" s="25" t="s">
        <v>224</v>
      </c>
      <c r="BP8" s="25" t="s">
        <v>224</v>
      </c>
      <c r="BQ8" s="25" t="s">
        <v>224</v>
      </c>
      <c r="BR8" s="25" t="s">
        <v>224</v>
      </c>
      <c r="BS8" s="25" t="s">
        <v>224</v>
      </c>
      <c r="BT8" s="25" t="s">
        <v>224</v>
      </c>
      <c r="BU8" s="25" t="s">
        <v>224</v>
      </c>
      <c r="BV8" s="25" t="s">
        <v>224</v>
      </c>
      <c r="BW8" s="25" t="s">
        <v>224</v>
      </c>
      <c r="BX8" s="25" t="s">
        <v>224</v>
      </c>
      <c r="BY8" s="27" t="s">
        <v>224</v>
      </c>
      <c r="BZ8" s="25" t="s">
        <v>224</v>
      </c>
      <c r="CA8" s="25" t="s">
        <v>224</v>
      </c>
      <c r="CB8" s="25" t="s">
        <v>224</v>
      </c>
      <c r="CC8" s="25" t="s">
        <v>224</v>
      </c>
      <c r="CD8" s="25" t="s">
        <v>224</v>
      </c>
      <c r="CE8" s="25" t="s">
        <v>224</v>
      </c>
      <c r="CF8" s="25" t="s">
        <v>224</v>
      </c>
      <c r="CG8" s="25" t="s">
        <v>224</v>
      </c>
      <c r="CH8" s="25" t="s">
        <v>224</v>
      </c>
      <c r="CI8" s="25" t="s">
        <v>224</v>
      </c>
      <c r="CJ8" s="25" t="s">
        <v>224</v>
      </c>
      <c r="CK8" s="25" t="s">
        <v>224</v>
      </c>
      <c r="CL8" s="25" t="s">
        <v>224</v>
      </c>
      <c r="CM8" s="25" t="s">
        <v>224</v>
      </c>
      <c r="CN8" s="25" t="s">
        <v>224</v>
      </c>
      <c r="CO8" s="25" t="s">
        <v>224</v>
      </c>
      <c r="CP8" s="27" t="s">
        <v>6</v>
      </c>
      <c r="CQ8" s="25" t="s">
        <v>269</v>
      </c>
      <c r="CR8" s="25" t="s">
        <v>270</v>
      </c>
      <c r="CS8" s="25" t="s">
        <v>218</v>
      </c>
      <c r="CT8" s="25" t="s">
        <v>219</v>
      </c>
      <c r="CU8" s="25" t="s">
        <v>220</v>
      </c>
      <c r="CV8" s="25" t="s">
        <v>271</v>
      </c>
      <c r="CW8" s="25" t="s">
        <v>222</v>
      </c>
      <c r="CX8" s="25" t="s">
        <v>223</v>
      </c>
      <c r="CY8" s="25" t="s">
        <v>223</v>
      </c>
      <c r="CZ8" s="25" t="s">
        <v>223</v>
      </c>
      <c r="DA8" s="25" t="s">
        <v>223</v>
      </c>
      <c r="DB8" s="25" t="s">
        <v>219</v>
      </c>
      <c r="DC8" s="25" t="s">
        <v>223</v>
      </c>
      <c r="DD8" s="25" t="s">
        <v>224</v>
      </c>
      <c r="DE8" s="25" t="s">
        <v>246</v>
      </c>
      <c r="DF8" s="25" t="s">
        <v>273</v>
      </c>
      <c r="DG8" s="27" t="s">
        <v>224</v>
      </c>
      <c r="DH8" s="25" t="s">
        <v>224</v>
      </c>
      <c r="DI8" s="25" t="s">
        <v>224</v>
      </c>
      <c r="DJ8" s="25" t="s">
        <v>224</v>
      </c>
      <c r="DK8" s="25" t="s">
        <v>224</v>
      </c>
      <c r="DL8" s="25" t="s">
        <v>224</v>
      </c>
      <c r="DM8" s="25" t="s">
        <v>224</v>
      </c>
      <c r="DN8" s="25" t="s">
        <v>224</v>
      </c>
      <c r="DO8" s="25" t="s">
        <v>224</v>
      </c>
      <c r="DP8" s="25" t="s">
        <v>224</v>
      </c>
      <c r="DQ8" s="25" t="s">
        <v>224</v>
      </c>
      <c r="DR8" s="25" t="s">
        <v>224</v>
      </c>
      <c r="DS8" s="25" t="s">
        <v>224</v>
      </c>
      <c r="DT8" s="25" t="s">
        <v>224</v>
      </c>
      <c r="DU8" s="25" t="s">
        <v>224</v>
      </c>
      <c r="DV8" s="25" t="s">
        <v>224</v>
      </c>
      <c r="DW8" s="25" t="s">
        <v>224</v>
      </c>
      <c r="DX8" s="25" t="s">
        <v>671</v>
      </c>
      <c r="DY8" s="25" t="s">
        <v>672</v>
      </c>
      <c r="DZ8" s="25" t="s">
        <v>327</v>
      </c>
      <c r="EA8" s="25" t="s">
        <v>673</v>
      </c>
      <c r="EB8" s="25" t="s">
        <v>246</v>
      </c>
      <c r="EC8" s="25" t="s">
        <v>674</v>
      </c>
      <c r="ED8" s="25" t="s">
        <v>246</v>
      </c>
      <c r="EE8" s="25" t="s">
        <v>675</v>
      </c>
      <c r="EF8" s="25" t="s">
        <v>676</v>
      </c>
      <c r="EG8" s="25" t="s">
        <v>27</v>
      </c>
      <c r="EH8" s="25" t="s">
        <v>676</v>
      </c>
      <c r="EI8" s="25" t="s">
        <v>677</v>
      </c>
      <c r="EJ8" s="25" t="s">
        <v>246</v>
      </c>
      <c r="EK8" s="25" t="s">
        <v>721</v>
      </c>
      <c r="EL8" s="25" t="s">
        <v>327</v>
      </c>
      <c r="EM8" s="25" t="s">
        <v>679</v>
      </c>
      <c r="EN8" s="25" t="s">
        <v>680</v>
      </c>
      <c r="EO8" s="25" t="s">
        <v>722</v>
      </c>
      <c r="EP8" s="25" t="s">
        <v>195</v>
      </c>
      <c r="EQ8" s="25" t="s">
        <v>723</v>
      </c>
      <c r="ER8" s="25" t="s">
        <v>683</v>
      </c>
      <c r="ES8" s="25" t="s">
        <v>724</v>
      </c>
      <c r="ET8" s="25" t="s">
        <v>182</v>
      </c>
      <c r="EU8" s="25" t="s">
        <v>734</v>
      </c>
      <c r="EV8" s="25" t="s">
        <v>735</v>
      </c>
      <c r="EW8" s="25" t="s">
        <v>673</v>
      </c>
      <c r="EX8" s="25" t="s">
        <v>163</v>
      </c>
      <c r="EY8" s="25" t="s">
        <v>327</v>
      </c>
      <c r="EZ8" s="25" t="s">
        <v>224</v>
      </c>
      <c r="FA8" s="25" t="s">
        <v>220</v>
      </c>
      <c r="FB8" s="25" t="s">
        <v>27</v>
      </c>
      <c r="FC8" s="25" t="s">
        <v>27</v>
      </c>
      <c r="FD8" s="25" t="s">
        <v>687</v>
      </c>
      <c r="FE8" s="25" t="s">
        <v>27</v>
      </c>
      <c r="FF8" s="25" t="s">
        <v>688</v>
      </c>
      <c r="FG8" s="25" t="s">
        <v>721</v>
      </c>
      <c r="FH8" s="25" t="s">
        <v>721</v>
      </c>
      <c r="FI8" s="25" t="s">
        <v>327</v>
      </c>
      <c r="FJ8" s="25" t="s">
        <v>327</v>
      </c>
      <c r="FK8" s="25" t="s">
        <v>726</v>
      </c>
      <c r="FL8" s="25" t="s">
        <v>673</v>
      </c>
      <c r="FM8" s="25" t="s">
        <v>676</v>
      </c>
      <c r="FN8" s="25" t="s">
        <v>676</v>
      </c>
      <c r="FO8" s="25" t="s">
        <v>224</v>
      </c>
      <c r="FP8" s="25" t="s">
        <v>224</v>
      </c>
      <c r="FQ8" s="25" t="s">
        <v>224</v>
      </c>
      <c r="FR8" s="25" t="s">
        <v>224</v>
      </c>
      <c r="FS8" s="25" t="s">
        <v>224</v>
      </c>
      <c r="FT8" s="25" t="s">
        <v>224</v>
      </c>
      <c r="FU8" s="25" t="s">
        <v>224</v>
      </c>
      <c r="FV8" s="25" t="s">
        <v>224</v>
      </c>
      <c r="FW8" s="25" t="s">
        <v>224</v>
      </c>
      <c r="FX8" s="25" t="s">
        <v>224</v>
      </c>
      <c r="FY8" s="25" t="s">
        <v>224</v>
      </c>
      <c r="FZ8" s="25" t="s">
        <v>224</v>
      </c>
      <c r="GA8" s="25" t="s">
        <v>224</v>
      </c>
      <c r="GB8" s="25" t="s">
        <v>224</v>
      </c>
      <c r="GC8" s="25" t="s">
        <v>224</v>
      </c>
      <c r="GD8" s="25" t="s">
        <v>224</v>
      </c>
      <c r="GE8" s="25" t="s">
        <v>224</v>
      </c>
      <c r="GF8" s="25" t="s">
        <v>224</v>
      </c>
      <c r="GG8" s="25" t="s">
        <v>224</v>
      </c>
      <c r="GH8" s="25" t="s">
        <v>224</v>
      </c>
      <c r="GI8" s="25" t="s">
        <v>224</v>
      </c>
      <c r="GJ8" s="25" t="s">
        <v>698</v>
      </c>
      <c r="GK8" s="25" t="s">
        <v>699</v>
      </c>
      <c r="GL8" s="25" t="s">
        <v>700</v>
      </c>
      <c r="GM8" s="25" t="s">
        <v>698</v>
      </c>
      <c r="GN8" s="25" t="s">
        <v>699</v>
      </c>
      <c r="GO8" s="25" t="s">
        <v>701</v>
      </c>
      <c r="GP8" s="25" t="s">
        <v>698</v>
      </c>
      <c r="GQ8" s="25" t="s">
        <v>699</v>
      </c>
      <c r="GR8" s="25" t="s">
        <v>702</v>
      </c>
      <c r="GS8" s="25" t="s">
        <v>703</v>
      </c>
      <c r="GT8" s="25" t="s">
        <v>224</v>
      </c>
      <c r="GU8" s="25" t="s">
        <v>224</v>
      </c>
      <c r="GV8" s="25" t="s">
        <v>224</v>
      </c>
      <c r="GW8" s="25" t="s">
        <v>704</v>
      </c>
      <c r="GX8" s="25" t="s">
        <v>704</v>
      </c>
      <c r="GY8" s="25" t="s">
        <v>705</v>
      </c>
      <c r="GZ8" s="25" t="s">
        <v>698</v>
      </c>
      <c r="HA8" s="25" t="s">
        <v>699</v>
      </c>
      <c r="HB8" s="25" t="s">
        <v>706</v>
      </c>
      <c r="HC8" s="25" t="s">
        <v>707</v>
      </c>
      <c r="HD8" s="25" t="s">
        <v>680</v>
      </c>
      <c r="HE8" s="25" t="s">
        <v>727</v>
      </c>
      <c r="HF8" s="25" t="s">
        <v>728</v>
      </c>
      <c r="HG8" s="25" t="s">
        <v>710</v>
      </c>
      <c r="HH8" s="25" t="s">
        <v>729</v>
      </c>
      <c r="HI8" s="25" t="s">
        <v>321</v>
      </c>
      <c r="HJ8" s="25" t="s">
        <v>730</v>
      </c>
      <c r="HK8" s="25" t="s">
        <v>182</v>
      </c>
      <c r="HL8" s="25" t="s">
        <v>246</v>
      </c>
      <c r="HM8" s="25" t="s">
        <v>731</v>
      </c>
      <c r="HN8" s="25" t="s">
        <v>714</v>
      </c>
      <c r="HO8" s="25" t="s">
        <v>715</v>
      </c>
      <c r="HP8" s="25" t="s">
        <v>732</v>
      </c>
      <c r="HQ8" s="25" t="s">
        <v>224</v>
      </c>
      <c r="HR8" s="25" t="s">
        <v>732</v>
      </c>
      <c r="HS8" s="25" t="s">
        <v>327</v>
      </c>
      <c r="HT8" s="25" t="s">
        <v>733</v>
      </c>
      <c r="HU8" s="25" t="s">
        <v>673</v>
      </c>
      <c r="HV8" s="25" t="s">
        <v>676</v>
      </c>
      <c r="HW8" s="25" t="s">
        <v>718</v>
      </c>
      <c r="HX8" s="25" t="s">
        <v>197</v>
      </c>
      <c r="HY8" s="25" t="s">
        <v>707</v>
      </c>
      <c r="HZ8" s="25" t="s">
        <v>218</v>
      </c>
      <c r="IA8" s="25" t="s">
        <v>719</v>
      </c>
      <c r="IB8" s="25" t="s">
        <v>714</v>
      </c>
      <c r="IC8" s="25" t="s">
        <v>699</v>
      </c>
      <c r="ID8" s="25" t="s">
        <v>720</v>
      </c>
      <c r="IE8" s="25" t="s">
        <v>6</v>
      </c>
      <c r="IF8" s="25" t="s">
        <v>736</v>
      </c>
      <c r="IG8" s="25" t="s">
        <v>737</v>
      </c>
      <c r="IH8" s="25" t="s">
        <v>218</v>
      </c>
      <c r="II8" s="25" t="s">
        <v>219</v>
      </c>
      <c r="IJ8" s="25" t="s">
        <v>220</v>
      </c>
      <c r="IK8" s="25" t="s">
        <v>271</v>
      </c>
      <c r="IL8" s="25" t="s">
        <v>222</v>
      </c>
      <c r="IM8" s="25" t="s">
        <v>223</v>
      </c>
      <c r="IN8" s="25" t="s">
        <v>223</v>
      </c>
      <c r="IO8" s="25" t="s">
        <v>223</v>
      </c>
      <c r="IP8" s="25" t="s">
        <v>223</v>
      </c>
      <c r="IQ8" s="25" t="s">
        <v>219</v>
      </c>
      <c r="IR8" s="25" t="s">
        <v>223</v>
      </c>
      <c r="IS8" s="25" t="s">
        <v>224</v>
      </c>
      <c r="IT8" s="25" t="s">
        <v>246</v>
      </c>
      <c r="IU8" s="25" t="s">
        <v>738</v>
      </c>
      <c r="IV8" s="25" t="s">
        <v>224</v>
      </c>
      <c r="IW8" s="25" t="s">
        <v>224</v>
      </c>
      <c r="IX8" s="25" t="s">
        <v>224</v>
      </c>
      <c r="IY8" s="25" t="s">
        <v>224</v>
      </c>
      <c r="IZ8" s="25" t="s">
        <v>224</v>
      </c>
      <c r="JA8" s="25" t="s">
        <v>224</v>
      </c>
      <c r="JB8" s="25" t="s">
        <v>224</v>
      </c>
      <c r="JC8" s="25" t="s">
        <v>224</v>
      </c>
      <c r="JD8" s="25" t="s">
        <v>224</v>
      </c>
      <c r="JE8" s="25" t="s">
        <v>224</v>
      </c>
      <c r="JF8" s="25" t="s">
        <v>224</v>
      </c>
      <c r="JG8" s="25" t="s">
        <v>224</v>
      </c>
      <c r="JH8" s="25" t="s">
        <v>224</v>
      </c>
      <c r="JI8" s="25" t="s">
        <v>224</v>
      </c>
      <c r="JJ8" s="25" t="s">
        <v>224</v>
      </c>
      <c r="JK8" s="25" t="s">
        <v>224</v>
      </c>
      <c r="JL8" s="25" t="s">
        <v>224</v>
      </c>
      <c r="JM8" s="25" t="s">
        <v>224</v>
      </c>
      <c r="JN8" s="25" t="s">
        <v>224</v>
      </c>
      <c r="JO8" s="25" t="s">
        <v>224</v>
      </c>
      <c r="JP8" s="25" t="s">
        <v>224</v>
      </c>
      <c r="JQ8" s="25" t="s">
        <v>224</v>
      </c>
      <c r="JR8" s="25" t="s">
        <v>224</v>
      </c>
      <c r="JS8" s="25" t="s">
        <v>224</v>
      </c>
      <c r="JT8" s="25" t="s">
        <v>224</v>
      </c>
      <c r="JU8" s="25" t="s">
        <v>224</v>
      </c>
      <c r="JV8" s="25" t="s">
        <v>224</v>
      </c>
      <c r="JW8" s="25" t="s">
        <v>224</v>
      </c>
      <c r="JX8" s="25" t="s">
        <v>224</v>
      </c>
      <c r="JY8" s="25" t="s">
        <v>224</v>
      </c>
      <c r="JZ8" s="25" t="s">
        <v>224</v>
      </c>
      <c r="KA8" s="25" t="s">
        <v>224</v>
      </c>
      <c r="KB8" s="25" t="s">
        <v>224</v>
      </c>
      <c r="KC8" s="25" t="s">
        <v>224</v>
      </c>
      <c r="KD8" s="25" t="s">
        <v>224</v>
      </c>
      <c r="KE8" s="25" t="s">
        <v>224</v>
      </c>
      <c r="KF8" s="25" t="s">
        <v>224</v>
      </c>
      <c r="KG8" s="25" t="s">
        <v>224</v>
      </c>
      <c r="KH8" s="25" t="s">
        <v>224</v>
      </c>
      <c r="KI8" s="25" t="s">
        <v>224</v>
      </c>
      <c r="KJ8" s="25" t="s">
        <v>224</v>
      </c>
      <c r="KK8" s="25" t="s">
        <v>224</v>
      </c>
      <c r="KL8" s="25" t="s">
        <v>224</v>
      </c>
      <c r="KM8" s="25" t="s">
        <v>224</v>
      </c>
      <c r="KN8" s="25" t="s">
        <v>224</v>
      </c>
      <c r="KO8" s="25" t="s">
        <v>224</v>
      </c>
      <c r="KP8" s="25" t="s">
        <v>224</v>
      </c>
      <c r="KQ8" s="25" t="s">
        <v>224</v>
      </c>
      <c r="KR8" s="25" t="s">
        <v>224</v>
      </c>
      <c r="KS8" s="25" t="s">
        <v>224</v>
      </c>
      <c r="KT8" s="25" t="s">
        <v>224</v>
      </c>
      <c r="KU8" s="25" t="s">
        <v>224</v>
      </c>
      <c r="KV8" s="25" t="s">
        <v>224</v>
      </c>
      <c r="KW8" s="25" t="s">
        <v>224</v>
      </c>
      <c r="KX8" s="25" t="s">
        <v>224</v>
      </c>
      <c r="KY8" s="25" t="s">
        <v>224</v>
      </c>
      <c r="KZ8" s="25" t="s">
        <v>224</v>
      </c>
      <c r="LA8" s="25" t="s">
        <v>224</v>
      </c>
      <c r="LB8" s="25" t="s">
        <v>224</v>
      </c>
      <c r="LC8" s="25" t="s">
        <v>224</v>
      </c>
      <c r="LD8" s="25" t="s">
        <v>224</v>
      </c>
      <c r="LE8" s="25" t="s">
        <v>224</v>
      </c>
      <c r="LF8" s="25" t="s">
        <v>224</v>
      </c>
      <c r="LG8" s="25" t="s">
        <v>224</v>
      </c>
      <c r="LH8" s="25" t="s">
        <v>224</v>
      </c>
      <c r="LI8" s="25" t="s">
        <v>224</v>
      </c>
      <c r="LJ8" s="25" t="s">
        <v>224</v>
      </c>
      <c r="LK8" s="25" t="s">
        <v>224</v>
      </c>
      <c r="LL8" s="25" t="s">
        <v>224</v>
      </c>
      <c r="LM8" s="25" t="s">
        <v>224</v>
      </c>
      <c r="LN8" s="25" t="s">
        <v>224</v>
      </c>
      <c r="LO8" s="25" t="s">
        <v>224</v>
      </c>
      <c r="LP8" s="25" t="s">
        <v>224</v>
      </c>
      <c r="LQ8" s="25" t="s">
        <v>224</v>
      </c>
      <c r="LR8" s="25" t="s">
        <v>224</v>
      </c>
      <c r="LS8" s="25" t="s">
        <v>224</v>
      </c>
      <c r="LT8" s="25" t="s">
        <v>224</v>
      </c>
      <c r="LU8" s="25" t="s">
        <v>224</v>
      </c>
      <c r="LV8" s="25" t="s">
        <v>224</v>
      </c>
      <c r="LW8" s="25" t="s">
        <v>224</v>
      </c>
      <c r="LX8" s="25" t="s">
        <v>224</v>
      </c>
      <c r="LY8" s="25" t="s">
        <v>224</v>
      </c>
      <c r="LZ8" s="25" t="s">
        <v>224</v>
      </c>
      <c r="MA8" s="25" t="s">
        <v>224</v>
      </c>
      <c r="MB8" s="25" t="s">
        <v>224</v>
      </c>
      <c r="MC8" s="25" t="s">
        <v>224</v>
      </c>
      <c r="MD8" s="25" t="s">
        <v>224</v>
      </c>
      <c r="ME8" s="25" t="s">
        <v>224</v>
      </c>
      <c r="MF8" s="25" t="s">
        <v>224</v>
      </c>
      <c r="MG8" s="25" t="s">
        <v>224</v>
      </c>
      <c r="MH8" s="25" t="s">
        <v>224</v>
      </c>
    </row>
    <row r="9" spans="1:346" x14ac:dyDescent="0.25">
      <c r="A9" s="25" t="s">
        <v>391</v>
      </c>
      <c r="B9" s="25" t="s">
        <v>27</v>
      </c>
      <c r="C9" s="25" t="s">
        <v>294</v>
      </c>
      <c r="D9" s="25" t="s">
        <v>317</v>
      </c>
      <c r="E9" s="25" t="s">
        <v>318</v>
      </c>
      <c r="F9" s="25" t="s">
        <v>319</v>
      </c>
      <c r="G9" s="25" t="s">
        <v>340</v>
      </c>
      <c r="H9" s="25" t="s">
        <v>341</v>
      </c>
      <c r="I9" s="25" t="s">
        <v>246</v>
      </c>
      <c r="J9" s="25" t="s">
        <v>342</v>
      </c>
      <c r="K9" s="25" t="s">
        <v>328</v>
      </c>
      <c r="L9" s="25" t="s">
        <v>329</v>
      </c>
      <c r="M9" s="25" t="s">
        <v>330</v>
      </c>
      <c r="N9" s="25" t="s">
        <v>343</v>
      </c>
      <c r="O9" s="25" t="s">
        <v>332</v>
      </c>
      <c r="P9" s="25" t="s">
        <v>344</v>
      </c>
      <c r="Q9" s="25" t="s">
        <v>246</v>
      </c>
      <c r="R9" s="25" t="s">
        <v>345</v>
      </c>
      <c r="S9" s="25" t="s">
        <v>220</v>
      </c>
      <c r="T9" s="25" t="s">
        <v>340</v>
      </c>
      <c r="U9" s="25" t="s">
        <v>222</v>
      </c>
      <c r="V9" s="25" t="s">
        <v>224</v>
      </c>
      <c r="W9" s="25" t="s">
        <v>224</v>
      </c>
      <c r="X9" s="25" t="s">
        <v>224</v>
      </c>
      <c r="Y9" s="25" t="s">
        <v>346</v>
      </c>
      <c r="Z9" s="27" t="s">
        <v>224</v>
      </c>
      <c r="AA9" s="25" t="s">
        <v>224</v>
      </c>
      <c r="AB9" s="25" t="s">
        <v>224</v>
      </c>
      <c r="AC9" s="25" t="s">
        <v>224</v>
      </c>
      <c r="AD9" s="25" t="s">
        <v>224</v>
      </c>
      <c r="AE9" s="25" t="s">
        <v>224</v>
      </c>
      <c r="AF9" s="25" t="s">
        <v>224</v>
      </c>
      <c r="AG9" s="25" t="s">
        <v>224</v>
      </c>
      <c r="AH9" s="25" t="s">
        <v>224</v>
      </c>
      <c r="AI9" s="25" t="s">
        <v>224</v>
      </c>
      <c r="AJ9" s="25" t="s">
        <v>224</v>
      </c>
      <c r="AK9" s="25" t="s">
        <v>224</v>
      </c>
      <c r="AL9" s="25" t="s">
        <v>224</v>
      </c>
      <c r="AM9" s="25" t="s">
        <v>224</v>
      </c>
      <c r="AN9" s="25" t="s">
        <v>224</v>
      </c>
      <c r="AO9" s="25" t="s">
        <v>224</v>
      </c>
      <c r="AP9" s="25" t="s">
        <v>224</v>
      </c>
      <c r="AQ9" s="27" t="s">
        <v>224</v>
      </c>
      <c r="AR9" s="25" t="s">
        <v>224</v>
      </c>
      <c r="AS9" s="25" t="s">
        <v>224</v>
      </c>
      <c r="AT9" s="25" t="s">
        <v>224</v>
      </c>
      <c r="AU9" s="25" t="s">
        <v>224</v>
      </c>
      <c r="AV9" s="25" t="s">
        <v>224</v>
      </c>
      <c r="AW9" s="25" t="s">
        <v>224</v>
      </c>
      <c r="AX9" s="25" t="s">
        <v>224</v>
      </c>
      <c r="AY9" s="25" t="s">
        <v>224</v>
      </c>
      <c r="AZ9" s="25" t="s">
        <v>224</v>
      </c>
      <c r="BA9" s="25" t="s">
        <v>224</v>
      </c>
      <c r="BB9" s="25" t="s">
        <v>224</v>
      </c>
      <c r="BC9" s="25" t="s">
        <v>224</v>
      </c>
      <c r="BD9" s="25" t="s">
        <v>224</v>
      </c>
      <c r="BE9" s="25" t="s">
        <v>224</v>
      </c>
      <c r="BF9" s="25" t="s">
        <v>224</v>
      </c>
      <c r="BG9" s="25" t="s">
        <v>224</v>
      </c>
      <c r="BH9" s="27" t="s">
        <v>224</v>
      </c>
      <c r="BI9" s="25" t="s">
        <v>224</v>
      </c>
      <c r="BJ9" s="25" t="s">
        <v>224</v>
      </c>
      <c r="BK9" s="25" t="s">
        <v>224</v>
      </c>
      <c r="BL9" s="25" t="s">
        <v>224</v>
      </c>
      <c r="BM9" s="25" t="s">
        <v>224</v>
      </c>
      <c r="BN9" s="25" t="s">
        <v>224</v>
      </c>
      <c r="BO9" s="25" t="s">
        <v>224</v>
      </c>
      <c r="BP9" s="25" t="s">
        <v>224</v>
      </c>
      <c r="BQ9" s="25" t="s">
        <v>224</v>
      </c>
      <c r="BR9" s="25" t="s">
        <v>224</v>
      </c>
      <c r="BS9" s="25" t="s">
        <v>224</v>
      </c>
      <c r="BT9" s="25" t="s">
        <v>224</v>
      </c>
      <c r="BU9" s="25" t="s">
        <v>224</v>
      </c>
      <c r="BV9" s="25" t="s">
        <v>224</v>
      </c>
      <c r="BW9" s="25" t="s">
        <v>224</v>
      </c>
      <c r="BX9" s="25" t="s">
        <v>224</v>
      </c>
      <c r="BY9" s="27" t="s">
        <v>224</v>
      </c>
      <c r="BZ9" s="25" t="s">
        <v>224</v>
      </c>
      <c r="CA9" s="25" t="s">
        <v>224</v>
      </c>
      <c r="CB9" s="25" t="s">
        <v>224</v>
      </c>
      <c r="CC9" s="25" t="s">
        <v>224</v>
      </c>
      <c r="CD9" s="25" t="s">
        <v>224</v>
      </c>
      <c r="CE9" s="25" t="s">
        <v>224</v>
      </c>
      <c r="CF9" s="25" t="s">
        <v>224</v>
      </c>
      <c r="CG9" s="25" t="s">
        <v>224</v>
      </c>
      <c r="CH9" s="25" t="s">
        <v>224</v>
      </c>
      <c r="CI9" s="25" t="s">
        <v>224</v>
      </c>
      <c r="CJ9" s="25" t="s">
        <v>224</v>
      </c>
      <c r="CK9" s="25" t="s">
        <v>224</v>
      </c>
      <c r="CL9" s="25" t="s">
        <v>224</v>
      </c>
      <c r="CM9" s="25" t="s">
        <v>224</v>
      </c>
      <c r="CN9" s="25" t="s">
        <v>224</v>
      </c>
      <c r="CO9" s="25" t="s">
        <v>224</v>
      </c>
      <c r="CP9" s="27" t="s">
        <v>6</v>
      </c>
      <c r="CQ9" s="25" t="s">
        <v>269</v>
      </c>
      <c r="CR9" s="25" t="s">
        <v>270</v>
      </c>
      <c r="CS9" s="25" t="s">
        <v>218</v>
      </c>
      <c r="CT9" s="25" t="s">
        <v>219</v>
      </c>
      <c r="CU9" s="25" t="s">
        <v>220</v>
      </c>
      <c r="CV9" s="25" t="s">
        <v>340</v>
      </c>
      <c r="CW9" s="25" t="s">
        <v>222</v>
      </c>
      <c r="CX9" s="25" t="s">
        <v>223</v>
      </c>
      <c r="CY9" s="25" t="s">
        <v>223</v>
      </c>
      <c r="CZ9" s="25" t="s">
        <v>223</v>
      </c>
      <c r="DA9" s="25" t="s">
        <v>223</v>
      </c>
      <c r="DB9" s="25" t="s">
        <v>219</v>
      </c>
      <c r="DC9" s="25" t="s">
        <v>223</v>
      </c>
      <c r="DD9" s="25" t="s">
        <v>224</v>
      </c>
      <c r="DE9" s="25" t="s">
        <v>246</v>
      </c>
      <c r="DF9" s="25" t="s">
        <v>739</v>
      </c>
      <c r="DG9" s="27" t="s">
        <v>6</v>
      </c>
      <c r="DH9" s="25" t="s">
        <v>669</v>
      </c>
      <c r="DI9" s="25" t="s">
        <v>669</v>
      </c>
      <c r="DJ9" s="25" t="s">
        <v>218</v>
      </c>
      <c r="DK9" s="25" t="s">
        <v>219</v>
      </c>
      <c r="DL9" s="25" t="s">
        <v>220</v>
      </c>
      <c r="DM9" s="25" t="s">
        <v>340</v>
      </c>
      <c r="DN9" s="25" t="s">
        <v>222</v>
      </c>
      <c r="DO9" s="25" t="s">
        <v>223</v>
      </c>
      <c r="DP9" s="25" t="s">
        <v>223</v>
      </c>
      <c r="DQ9" s="25" t="s">
        <v>223</v>
      </c>
      <c r="DR9" s="25" t="s">
        <v>223</v>
      </c>
      <c r="DS9" s="25" t="s">
        <v>219</v>
      </c>
      <c r="DT9" s="25" t="s">
        <v>344</v>
      </c>
      <c r="DU9" s="25" t="s">
        <v>224</v>
      </c>
      <c r="DV9" s="25" t="s">
        <v>246</v>
      </c>
      <c r="DW9" s="25" t="s">
        <v>740</v>
      </c>
      <c r="DX9" s="25" t="s">
        <v>671</v>
      </c>
      <c r="DY9" s="25" t="s">
        <v>672</v>
      </c>
      <c r="DZ9" s="25" t="s">
        <v>341</v>
      </c>
      <c r="EA9" s="25" t="s">
        <v>673</v>
      </c>
      <c r="EB9" s="25" t="s">
        <v>246</v>
      </c>
      <c r="EC9" s="25" t="s">
        <v>674</v>
      </c>
      <c r="ED9" s="25" t="s">
        <v>246</v>
      </c>
      <c r="EE9" s="25" t="s">
        <v>675</v>
      </c>
      <c r="EF9" s="25" t="s">
        <v>676</v>
      </c>
      <c r="EG9" s="25" t="s">
        <v>27</v>
      </c>
      <c r="EH9" s="25" t="s">
        <v>676</v>
      </c>
      <c r="EI9" s="25" t="s">
        <v>677</v>
      </c>
      <c r="EJ9" s="25" t="s">
        <v>246</v>
      </c>
      <c r="EK9" s="25" t="s">
        <v>741</v>
      </c>
      <c r="EL9" s="25" t="s">
        <v>341</v>
      </c>
      <c r="EM9" s="25" t="s">
        <v>679</v>
      </c>
      <c r="EN9" s="25" t="s">
        <v>680</v>
      </c>
      <c r="EO9" s="25" t="s">
        <v>742</v>
      </c>
      <c r="EP9" s="25" t="s">
        <v>195</v>
      </c>
      <c r="EQ9" s="25" t="s">
        <v>743</v>
      </c>
      <c r="ER9" s="25" t="s">
        <v>744</v>
      </c>
      <c r="ES9" s="25" t="s">
        <v>745</v>
      </c>
      <c r="ET9" s="25" t="s">
        <v>196</v>
      </c>
      <c r="EU9" s="25" t="s">
        <v>746</v>
      </c>
      <c r="EV9" s="25" t="s">
        <v>747</v>
      </c>
      <c r="EW9" s="25" t="s">
        <v>673</v>
      </c>
      <c r="EX9" s="25" t="s">
        <v>163</v>
      </c>
      <c r="EY9" s="25" t="s">
        <v>341</v>
      </c>
      <c r="EZ9" s="25" t="s">
        <v>224</v>
      </c>
      <c r="FA9" s="25" t="s">
        <v>220</v>
      </c>
      <c r="FB9" s="25" t="s">
        <v>27</v>
      </c>
      <c r="FC9" s="25" t="s">
        <v>27</v>
      </c>
      <c r="FD9" s="25" t="s">
        <v>687</v>
      </c>
      <c r="FE9" s="25" t="s">
        <v>27</v>
      </c>
      <c r="FF9" s="25" t="s">
        <v>688</v>
      </c>
      <c r="FG9" s="25" t="s">
        <v>741</v>
      </c>
      <c r="FH9" s="25" t="s">
        <v>741</v>
      </c>
      <c r="FI9" s="25" t="s">
        <v>341</v>
      </c>
      <c r="FJ9" s="25" t="s">
        <v>341</v>
      </c>
      <c r="FK9" s="25" t="s">
        <v>748</v>
      </c>
      <c r="FL9" s="25" t="s">
        <v>673</v>
      </c>
      <c r="FM9" s="25" t="s">
        <v>676</v>
      </c>
      <c r="FN9" s="25" t="s">
        <v>676</v>
      </c>
      <c r="FO9" s="25" t="s">
        <v>224</v>
      </c>
      <c r="FP9" s="25" t="s">
        <v>224</v>
      </c>
      <c r="FQ9" s="25" t="s">
        <v>224</v>
      </c>
      <c r="FR9" s="25" t="s">
        <v>224</v>
      </c>
      <c r="FS9" s="25" t="s">
        <v>224</v>
      </c>
      <c r="FT9" s="25" t="s">
        <v>224</v>
      </c>
      <c r="FU9" s="25" t="s">
        <v>224</v>
      </c>
      <c r="FV9" s="25" t="s">
        <v>224</v>
      </c>
      <c r="FW9" s="25" t="s">
        <v>224</v>
      </c>
      <c r="FX9" s="25" t="s">
        <v>224</v>
      </c>
      <c r="FY9" s="25" t="s">
        <v>224</v>
      </c>
      <c r="FZ9" s="25" t="s">
        <v>224</v>
      </c>
      <c r="GA9" s="25" t="s">
        <v>224</v>
      </c>
      <c r="GB9" s="25" t="s">
        <v>224</v>
      </c>
      <c r="GC9" s="25" t="s">
        <v>224</v>
      </c>
      <c r="GD9" s="25" t="s">
        <v>224</v>
      </c>
      <c r="GE9" s="25" t="s">
        <v>224</v>
      </c>
      <c r="GF9" s="25" t="s">
        <v>224</v>
      </c>
      <c r="GG9" s="25" t="s">
        <v>224</v>
      </c>
      <c r="GH9" s="25" t="s">
        <v>224</v>
      </c>
      <c r="GI9" s="25" t="s">
        <v>224</v>
      </c>
      <c r="GJ9" s="25" t="s">
        <v>698</v>
      </c>
      <c r="GK9" s="25" t="s">
        <v>699</v>
      </c>
      <c r="GL9" s="25" t="s">
        <v>700</v>
      </c>
      <c r="GM9" s="25" t="s">
        <v>698</v>
      </c>
      <c r="GN9" s="25" t="s">
        <v>699</v>
      </c>
      <c r="GO9" s="25" t="s">
        <v>701</v>
      </c>
      <c r="GP9" s="25" t="s">
        <v>698</v>
      </c>
      <c r="GQ9" s="25" t="s">
        <v>699</v>
      </c>
      <c r="GR9" s="25" t="s">
        <v>702</v>
      </c>
      <c r="GS9" s="25" t="s">
        <v>703</v>
      </c>
      <c r="GT9" s="25" t="s">
        <v>224</v>
      </c>
      <c r="GU9" s="25" t="s">
        <v>224</v>
      </c>
      <c r="GV9" s="25" t="s">
        <v>224</v>
      </c>
      <c r="GW9" s="25" t="s">
        <v>704</v>
      </c>
      <c r="GX9" s="25" t="s">
        <v>704</v>
      </c>
      <c r="GY9" s="25" t="s">
        <v>705</v>
      </c>
      <c r="GZ9" s="25" t="s">
        <v>698</v>
      </c>
      <c r="HA9" s="25" t="s">
        <v>699</v>
      </c>
      <c r="HB9" s="25" t="s">
        <v>706</v>
      </c>
      <c r="HC9" s="25" t="s">
        <v>707</v>
      </c>
      <c r="HD9" s="25" t="s">
        <v>680</v>
      </c>
      <c r="HE9" s="25" t="s">
        <v>749</v>
      </c>
      <c r="HF9" s="25" t="s">
        <v>750</v>
      </c>
      <c r="HG9" s="25" t="s">
        <v>710</v>
      </c>
      <c r="HH9" s="25" t="s">
        <v>751</v>
      </c>
      <c r="HI9" s="25" t="s">
        <v>752</v>
      </c>
      <c r="HJ9" s="25" t="s">
        <v>753</v>
      </c>
      <c r="HK9" s="25" t="s">
        <v>196</v>
      </c>
      <c r="HL9" s="25" t="s">
        <v>246</v>
      </c>
      <c r="HM9" s="25" t="s">
        <v>754</v>
      </c>
      <c r="HN9" s="25" t="s">
        <v>714</v>
      </c>
      <c r="HO9" s="25" t="s">
        <v>715</v>
      </c>
      <c r="HP9" s="25" t="s">
        <v>755</v>
      </c>
      <c r="HQ9" s="25" t="s">
        <v>224</v>
      </c>
      <c r="HR9" s="25" t="s">
        <v>755</v>
      </c>
      <c r="HS9" s="25" t="s">
        <v>341</v>
      </c>
      <c r="HT9" s="25" t="s">
        <v>756</v>
      </c>
      <c r="HU9" s="25" t="s">
        <v>673</v>
      </c>
      <c r="HV9" s="25" t="s">
        <v>676</v>
      </c>
      <c r="HW9" s="25" t="s">
        <v>718</v>
      </c>
      <c r="HX9" s="25" t="s">
        <v>197</v>
      </c>
      <c r="HY9" s="25" t="s">
        <v>707</v>
      </c>
      <c r="HZ9" s="25" t="s">
        <v>218</v>
      </c>
      <c r="IA9" s="25" t="s">
        <v>719</v>
      </c>
      <c r="IB9" s="25" t="s">
        <v>714</v>
      </c>
      <c r="IC9" s="25" t="s">
        <v>699</v>
      </c>
      <c r="ID9" s="25" t="s">
        <v>720</v>
      </c>
      <c r="IE9" s="25" t="s">
        <v>224</v>
      </c>
      <c r="IF9" s="25" t="s">
        <v>224</v>
      </c>
      <c r="IG9" s="25" t="s">
        <v>224</v>
      </c>
      <c r="IH9" s="25" t="s">
        <v>224</v>
      </c>
      <c r="II9" s="25" t="s">
        <v>224</v>
      </c>
      <c r="IJ9" s="25" t="s">
        <v>224</v>
      </c>
      <c r="IK9" s="25" t="s">
        <v>224</v>
      </c>
      <c r="IL9" s="25" t="s">
        <v>224</v>
      </c>
      <c r="IM9" s="25" t="s">
        <v>224</v>
      </c>
      <c r="IN9" s="25" t="s">
        <v>224</v>
      </c>
      <c r="IO9" s="25" t="s">
        <v>224</v>
      </c>
      <c r="IP9" s="25" t="s">
        <v>224</v>
      </c>
      <c r="IQ9" s="25" t="s">
        <v>224</v>
      </c>
      <c r="IR9" s="25" t="s">
        <v>224</v>
      </c>
      <c r="IS9" s="25" t="s">
        <v>224</v>
      </c>
      <c r="IT9" s="25" t="s">
        <v>224</v>
      </c>
      <c r="IU9" s="25" t="s">
        <v>224</v>
      </c>
      <c r="IV9" s="25" t="s">
        <v>6</v>
      </c>
      <c r="IW9" s="25" t="s">
        <v>757</v>
      </c>
      <c r="IX9" s="25" t="s">
        <v>757</v>
      </c>
      <c r="IY9" s="25" t="s">
        <v>218</v>
      </c>
      <c r="IZ9" s="25" t="s">
        <v>219</v>
      </c>
      <c r="JA9" s="25" t="s">
        <v>220</v>
      </c>
      <c r="JB9" s="25" t="s">
        <v>340</v>
      </c>
      <c r="JC9" s="25" t="s">
        <v>222</v>
      </c>
      <c r="JD9" s="25" t="s">
        <v>223</v>
      </c>
      <c r="JE9" s="25" t="s">
        <v>223</v>
      </c>
      <c r="JF9" s="25" t="s">
        <v>223</v>
      </c>
      <c r="JG9" s="25" t="s">
        <v>223</v>
      </c>
      <c r="JH9" s="25" t="s">
        <v>219</v>
      </c>
      <c r="JI9" s="25" t="s">
        <v>223</v>
      </c>
      <c r="JJ9" s="25" t="s">
        <v>224</v>
      </c>
      <c r="JK9" s="25" t="s">
        <v>246</v>
      </c>
      <c r="JL9" s="25" t="s">
        <v>739</v>
      </c>
      <c r="JM9" s="25" t="s">
        <v>224</v>
      </c>
      <c r="JN9" s="25" t="s">
        <v>224</v>
      </c>
      <c r="JO9" s="25" t="s">
        <v>224</v>
      </c>
      <c r="JP9" s="25" t="s">
        <v>224</v>
      </c>
      <c r="JQ9" s="25" t="s">
        <v>224</v>
      </c>
      <c r="JR9" s="25" t="s">
        <v>224</v>
      </c>
      <c r="JS9" s="25" t="s">
        <v>224</v>
      </c>
      <c r="JT9" s="25" t="s">
        <v>224</v>
      </c>
      <c r="JU9" s="25" t="s">
        <v>224</v>
      </c>
      <c r="JV9" s="25" t="s">
        <v>224</v>
      </c>
      <c r="JW9" s="25" t="s">
        <v>224</v>
      </c>
      <c r="JX9" s="25" t="s">
        <v>224</v>
      </c>
      <c r="JY9" s="25" t="s">
        <v>224</v>
      </c>
      <c r="JZ9" s="25" t="s">
        <v>224</v>
      </c>
      <c r="KA9" s="25" t="s">
        <v>224</v>
      </c>
      <c r="KB9" s="25" t="s">
        <v>224</v>
      </c>
      <c r="KC9" s="25" t="s">
        <v>224</v>
      </c>
      <c r="KD9" s="25" t="s">
        <v>224</v>
      </c>
      <c r="KE9" s="25" t="s">
        <v>224</v>
      </c>
      <c r="KF9" s="25" t="s">
        <v>224</v>
      </c>
      <c r="KG9" s="25" t="s">
        <v>224</v>
      </c>
      <c r="KH9" s="25" t="s">
        <v>224</v>
      </c>
      <c r="KI9" s="25" t="s">
        <v>224</v>
      </c>
      <c r="KJ9" s="25" t="s">
        <v>224</v>
      </c>
      <c r="KK9" s="25" t="s">
        <v>224</v>
      </c>
      <c r="KL9" s="25" t="s">
        <v>224</v>
      </c>
      <c r="KM9" s="25" t="s">
        <v>224</v>
      </c>
      <c r="KN9" s="25" t="s">
        <v>224</v>
      </c>
      <c r="KO9" s="25" t="s">
        <v>224</v>
      </c>
      <c r="KP9" s="25" t="s">
        <v>224</v>
      </c>
      <c r="KQ9" s="25" t="s">
        <v>224</v>
      </c>
      <c r="KR9" s="25" t="s">
        <v>224</v>
      </c>
      <c r="KS9" s="25" t="s">
        <v>224</v>
      </c>
      <c r="KT9" s="25" t="s">
        <v>224</v>
      </c>
      <c r="KU9" s="25" t="s">
        <v>224</v>
      </c>
      <c r="KV9" s="25" t="s">
        <v>224</v>
      </c>
      <c r="KW9" s="25" t="s">
        <v>224</v>
      </c>
      <c r="KX9" s="25" t="s">
        <v>224</v>
      </c>
      <c r="KY9" s="25" t="s">
        <v>224</v>
      </c>
      <c r="KZ9" s="25" t="s">
        <v>224</v>
      </c>
      <c r="LA9" s="25" t="s">
        <v>224</v>
      </c>
      <c r="LB9" s="25" t="s">
        <v>224</v>
      </c>
      <c r="LC9" s="25" t="s">
        <v>224</v>
      </c>
      <c r="LD9" s="25" t="s">
        <v>224</v>
      </c>
      <c r="LE9" s="25" t="s">
        <v>224</v>
      </c>
      <c r="LF9" s="25" t="s">
        <v>224</v>
      </c>
      <c r="LG9" s="25" t="s">
        <v>224</v>
      </c>
      <c r="LH9" s="25" t="s">
        <v>224</v>
      </c>
      <c r="LI9" s="25" t="s">
        <v>224</v>
      </c>
      <c r="LJ9" s="25" t="s">
        <v>224</v>
      </c>
      <c r="LK9" s="25" t="s">
        <v>224</v>
      </c>
      <c r="LL9" s="25" t="s">
        <v>224</v>
      </c>
      <c r="LM9" s="25" t="s">
        <v>224</v>
      </c>
      <c r="LN9" s="25" t="s">
        <v>224</v>
      </c>
      <c r="LO9" s="25" t="s">
        <v>224</v>
      </c>
      <c r="LP9" s="25" t="s">
        <v>224</v>
      </c>
      <c r="LQ9" s="25" t="s">
        <v>224</v>
      </c>
      <c r="LR9" s="25" t="s">
        <v>224</v>
      </c>
      <c r="LS9" s="25" t="s">
        <v>224</v>
      </c>
      <c r="LT9" s="25" t="s">
        <v>224</v>
      </c>
      <c r="LU9" s="25" t="s">
        <v>224</v>
      </c>
      <c r="LV9" s="25" t="s">
        <v>224</v>
      </c>
      <c r="LW9" s="25" t="s">
        <v>224</v>
      </c>
      <c r="LX9" s="25" t="s">
        <v>224</v>
      </c>
      <c r="LY9" s="25" t="s">
        <v>224</v>
      </c>
      <c r="LZ9" s="25" t="s">
        <v>224</v>
      </c>
      <c r="MA9" s="25" t="s">
        <v>224</v>
      </c>
      <c r="MB9" s="25" t="s">
        <v>224</v>
      </c>
      <c r="MC9" s="25" t="s">
        <v>224</v>
      </c>
      <c r="MD9" s="25" t="s">
        <v>224</v>
      </c>
      <c r="ME9" s="25" t="s">
        <v>224</v>
      </c>
      <c r="MF9" s="25" t="s">
        <v>224</v>
      </c>
      <c r="MG9" s="25" t="s">
        <v>224</v>
      </c>
      <c r="MH9" s="25" t="s">
        <v>224</v>
      </c>
    </row>
    <row r="10" spans="1:346" x14ac:dyDescent="0.25">
      <c r="A10" s="25" t="s">
        <v>392</v>
      </c>
      <c r="B10" s="25" t="s">
        <v>27</v>
      </c>
      <c r="C10" s="25" t="s">
        <v>295</v>
      </c>
      <c r="D10" s="25" t="s">
        <v>317</v>
      </c>
      <c r="E10" s="25" t="s">
        <v>318</v>
      </c>
      <c r="F10" s="25" t="s">
        <v>319</v>
      </c>
      <c r="G10" s="25" t="s">
        <v>221</v>
      </c>
      <c r="H10" s="25" t="s">
        <v>347</v>
      </c>
      <c r="I10" s="25" t="s">
        <v>246</v>
      </c>
      <c r="J10" s="25" t="s">
        <v>342</v>
      </c>
      <c r="K10" s="25" t="s">
        <v>328</v>
      </c>
      <c r="L10" s="25" t="s">
        <v>329</v>
      </c>
      <c r="M10" s="25" t="s">
        <v>330</v>
      </c>
      <c r="N10" s="25" t="s">
        <v>348</v>
      </c>
      <c r="O10" s="25" t="s">
        <v>332</v>
      </c>
      <c r="P10" s="25" t="s">
        <v>349</v>
      </c>
      <c r="Q10" s="25" t="s">
        <v>246</v>
      </c>
      <c r="R10" s="25" t="s">
        <v>351</v>
      </c>
      <c r="S10" s="25" t="s">
        <v>220</v>
      </c>
      <c r="T10" s="25" t="s">
        <v>221</v>
      </c>
      <c r="U10" s="25" t="s">
        <v>222</v>
      </c>
      <c r="V10" s="25" t="s">
        <v>223</v>
      </c>
      <c r="W10" s="25" t="s">
        <v>223</v>
      </c>
      <c r="X10" s="25" t="s">
        <v>223</v>
      </c>
      <c r="Y10" s="25" t="s">
        <v>352</v>
      </c>
      <c r="Z10" s="27" t="s">
        <v>224</v>
      </c>
      <c r="AA10" s="25" t="s">
        <v>224</v>
      </c>
      <c r="AB10" s="25" t="s">
        <v>224</v>
      </c>
      <c r="AC10" s="25" t="s">
        <v>224</v>
      </c>
      <c r="AD10" s="25" t="s">
        <v>224</v>
      </c>
      <c r="AE10" s="25" t="s">
        <v>224</v>
      </c>
      <c r="AF10" s="25" t="s">
        <v>224</v>
      </c>
      <c r="AG10" s="25" t="s">
        <v>224</v>
      </c>
      <c r="AH10" s="25" t="s">
        <v>224</v>
      </c>
      <c r="AI10" s="25" t="s">
        <v>224</v>
      </c>
      <c r="AJ10" s="25" t="s">
        <v>224</v>
      </c>
      <c r="AK10" s="25" t="s">
        <v>224</v>
      </c>
      <c r="AL10" s="25" t="s">
        <v>224</v>
      </c>
      <c r="AM10" s="25" t="s">
        <v>224</v>
      </c>
      <c r="AN10" s="25" t="s">
        <v>224</v>
      </c>
      <c r="AO10" s="25" t="s">
        <v>224</v>
      </c>
      <c r="AP10" s="25" t="s">
        <v>224</v>
      </c>
      <c r="AQ10" s="27" t="s">
        <v>224</v>
      </c>
      <c r="AR10" s="25" t="s">
        <v>224</v>
      </c>
      <c r="AS10" s="25" t="s">
        <v>224</v>
      </c>
      <c r="AT10" s="25" t="s">
        <v>224</v>
      </c>
      <c r="AU10" s="25" t="s">
        <v>224</v>
      </c>
      <c r="AV10" s="25" t="s">
        <v>224</v>
      </c>
      <c r="AW10" s="25" t="s">
        <v>224</v>
      </c>
      <c r="AX10" s="25" t="s">
        <v>224</v>
      </c>
      <c r="AY10" s="25" t="s">
        <v>224</v>
      </c>
      <c r="AZ10" s="25" t="s">
        <v>224</v>
      </c>
      <c r="BA10" s="25" t="s">
        <v>224</v>
      </c>
      <c r="BB10" s="25" t="s">
        <v>224</v>
      </c>
      <c r="BC10" s="25" t="s">
        <v>224</v>
      </c>
      <c r="BD10" s="25" t="s">
        <v>224</v>
      </c>
      <c r="BE10" s="25" t="s">
        <v>224</v>
      </c>
      <c r="BF10" s="25" t="s">
        <v>224</v>
      </c>
      <c r="BG10" s="25" t="s">
        <v>224</v>
      </c>
      <c r="BH10" s="27" t="s">
        <v>224</v>
      </c>
      <c r="BI10" s="25" t="s">
        <v>224</v>
      </c>
      <c r="BJ10" s="25" t="s">
        <v>224</v>
      </c>
      <c r="BK10" s="25" t="s">
        <v>224</v>
      </c>
      <c r="BL10" s="25" t="s">
        <v>224</v>
      </c>
      <c r="BM10" s="25" t="s">
        <v>224</v>
      </c>
      <c r="BN10" s="25" t="s">
        <v>224</v>
      </c>
      <c r="BO10" s="25" t="s">
        <v>224</v>
      </c>
      <c r="BP10" s="25" t="s">
        <v>224</v>
      </c>
      <c r="BQ10" s="25" t="s">
        <v>224</v>
      </c>
      <c r="BR10" s="25" t="s">
        <v>224</v>
      </c>
      <c r="BS10" s="25" t="s">
        <v>224</v>
      </c>
      <c r="BT10" s="25" t="s">
        <v>224</v>
      </c>
      <c r="BU10" s="25" t="s">
        <v>224</v>
      </c>
      <c r="BV10" s="25" t="s">
        <v>224</v>
      </c>
      <c r="BW10" s="25" t="s">
        <v>224</v>
      </c>
      <c r="BX10" s="25" t="s">
        <v>224</v>
      </c>
      <c r="BY10" s="27" t="s">
        <v>224</v>
      </c>
      <c r="BZ10" s="25" t="s">
        <v>224</v>
      </c>
      <c r="CA10" s="25" t="s">
        <v>224</v>
      </c>
      <c r="CB10" s="25" t="s">
        <v>224</v>
      </c>
      <c r="CC10" s="25" t="s">
        <v>224</v>
      </c>
      <c r="CD10" s="25" t="s">
        <v>224</v>
      </c>
      <c r="CE10" s="25" t="s">
        <v>224</v>
      </c>
      <c r="CF10" s="25" t="s">
        <v>224</v>
      </c>
      <c r="CG10" s="25" t="s">
        <v>224</v>
      </c>
      <c r="CH10" s="25" t="s">
        <v>224</v>
      </c>
      <c r="CI10" s="25" t="s">
        <v>224</v>
      </c>
      <c r="CJ10" s="25" t="s">
        <v>224</v>
      </c>
      <c r="CK10" s="25" t="s">
        <v>224</v>
      </c>
      <c r="CL10" s="25" t="s">
        <v>224</v>
      </c>
      <c r="CM10" s="25" t="s">
        <v>224</v>
      </c>
      <c r="CN10" s="25" t="s">
        <v>224</v>
      </c>
      <c r="CO10" s="25" t="s">
        <v>224</v>
      </c>
      <c r="CP10" s="27" t="s">
        <v>224</v>
      </c>
      <c r="CQ10" s="25" t="s">
        <v>224</v>
      </c>
      <c r="CR10" s="25" t="s">
        <v>224</v>
      </c>
      <c r="CS10" s="25" t="s">
        <v>224</v>
      </c>
      <c r="CT10" s="25" t="s">
        <v>224</v>
      </c>
      <c r="CU10" s="25" t="s">
        <v>224</v>
      </c>
      <c r="CV10" s="25" t="s">
        <v>224</v>
      </c>
      <c r="CW10" s="25" t="s">
        <v>224</v>
      </c>
      <c r="CX10" s="25" t="s">
        <v>224</v>
      </c>
      <c r="CY10" s="25" t="s">
        <v>224</v>
      </c>
      <c r="CZ10" s="25" t="s">
        <v>224</v>
      </c>
      <c r="DA10" s="25" t="s">
        <v>224</v>
      </c>
      <c r="DB10" s="25" t="s">
        <v>224</v>
      </c>
      <c r="DC10" s="25" t="s">
        <v>224</v>
      </c>
      <c r="DD10" s="25" t="s">
        <v>224</v>
      </c>
      <c r="DE10" s="25" t="s">
        <v>224</v>
      </c>
      <c r="DF10" s="25" t="s">
        <v>224</v>
      </c>
      <c r="DG10" s="27" t="s">
        <v>224</v>
      </c>
      <c r="DH10" s="25" t="s">
        <v>224</v>
      </c>
      <c r="DI10" s="25" t="s">
        <v>224</v>
      </c>
      <c r="DJ10" s="25" t="s">
        <v>224</v>
      </c>
      <c r="DK10" s="25" t="s">
        <v>224</v>
      </c>
      <c r="DL10" s="25" t="s">
        <v>224</v>
      </c>
      <c r="DM10" s="25" t="s">
        <v>224</v>
      </c>
      <c r="DN10" s="25" t="s">
        <v>224</v>
      </c>
      <c r="DO10" s="25" t="s">
        <v>224</v>
      </c>
      <c r="DP10" s="25" t="s">
        <v>224</v>
      </c>
      <c r="DQ10" s="25" t="s">
        <v>224</v>
      </c>
      <c r="DR10" s="25" t="s">
        <v>224</v>
      </c>
      <c r="DS10" s="25" t="s">
        <v>224</v>
      </c>
      <c r="DT10" s="25" t="s">
        <v>224</v>
      </c>
      <c r="DU10" s="25" t="s">
        <v>224</v>
      </c>
      <c r="DV10" s="25" t="s">
        <v>224</v>
      </c>
      <c r="DW10" s="25" t="s">
        <v>224</v>
      </c>
      <c r="DX10" s="25" t="s">
        <v>671</v>
      </c>
      <c r="DY10" s="25" t="s">
        <v>672</v>
      </c>
      <c r="DZ10" s="25" t="s">
        <v>347</v>
      </c>
      <c r="EA10" s="25" t="s">
        <v>673</v>
      </c>
      <c r="EB10" s="25" t="s">
        <v>246</v>
      </c>
      <c r="EC10" s="25" t="s">
        <v>674</v>
      </c>
      <c r="ED10" s="25" t="s">
        <v>246</v>
      </c>
      <c r="EE10" s="25" t="s">
        <v>675</v>
      </c>
      <c r="EF10" s="25" t="s">
        <v>676</v>
      </c>
      <c r="EG10" s="25" t="s">
        <v>27</v>
      </c>
      <c r="EH10" s="25" t="s">
        <v>676</v>
      </c>
      <c r="EI10" s="25" t="s">
        <v>677</v>
      </c>
      <c r="EJ10" s="25" t="s">
        <v>246</v>
      </c>
      <c r="EK10" s="25" t="s">
        <v>758</v>
      </c>
      <c r="EL10" s="25" t="s">
        <v>347</v>
      </c>
      <c r="EM10" s="25" t="s">
        <v>679</v>
      </c>
      <c r="EN10" s="25" t="s">
        <v>680</v>
      </c>
      <c r="EO10" s="25" t="s">
        <v>759</v>
      </c>
      <c r="EP10" s="25" t="s">
        <v>195</v>
      </c>
      <c r="EQ10" s="25" t="s">
        <v>760</v>
      </c>
      <c r="ER10" s="25" t="s">
        <v>342</v>
      </c>
      <c r="ES10" s="25" t="s">
        <v>761</v>
      </c>
      <c r="ET10" s="25" t="s">
        <v>182</v>
      </c>
      <c r="EU10" s="25" t="s">
        <v>762</v>
      </c>
      <c r="EV10" s="25" t="s">
        <v>763</v>
      </c>
      <c r="EW10" s="25" t="s">
        <v>673</v>
      </c>
      <c r="EX10" s="25" t="s">
        <v>163</v>
      </c>
      <c r="EY10" s="25" t="s">
        <v>347</v>
      </c>
      <c r="EZ10" s="25" t="s">
        <v>224</v>
      </c>
      <c r="FA10" s="25" t="s">
        <v>220</v>
      </c>
      <c r="FB10" s="25" t="s">
        <v>27</v>
      </c>
      <c r="FC10" s="25" t="s">
        <v>27</v>
      </c>
      <c r="FD10" s="25" t="s">
        <v>687</v>
      </c>
      <c r="FE10" s="25" t="s">
        <v>27</v>
      </c>
      <c r="FF10" s="25" t="s">
        <v>688</v>
      </c>
      <c r="FG10" s="25" t="s">
        <v>758</v>
      </c>
      <c r="FH10" s="25" t="s">
        <v>758</v>
      </c>
      <c r="FI10" s="25" t="s">
        <v>347</v>
      </c>
      <c r="FJ10" s="25" t="s">
        <v>347</v>
      </c>
      <c r="FK10" s="25" t="s">
        <v>764</v>
      </c>
      <c r="FL10" s="25" t="s">
        <v>673</v>
      </c>
      <c r="FM10" s="25" t="s">
        <v>676</v>
      </c>
      <c r="FN10" s="25" t="s">
        <v>676</v>
      </c>
      <c r="FO10" s="25" t="s">
        <v>224</v>
      </c>
      <c r="FP10" s="25" t="s">
        <v>224</v>
      </c>
      <c r="FQ10" s="25" t="s">
        <v>224</v>
      </c>
      <c r="FR10" s="25" t="s">
        <v>224</v>
      </c>
      <c r="FS10" s="25" t="s">
        <v>224</v>
      </c>
      <c r="FT10" s="25" t="s">
        <v>224</v>
      </c>
      <c r="FU10" s="25" t="s">
        <v>224</v>
      </c>
      <c r="FV10" s="25" t="s">
        <v>224</v>
      </c>
      <c r="FW10" s="25" t="s">
        <v>224</v>
      </c>
      <c r="FX10" s="25" t="s">
        <v>224</v>
      </c>
      <c r="FY10" s="25" t="s">
        <v>224</v>
      </c>
      <c r="FZ10" s="25" t="s">
        <v>224</v>
      </c>
      <c r="GA10" s="25" t="s">
        <v>224</v>
      </c>
      <c r="GB10" s="25" t="s">
        <v>224</v>
      </c>
      <c r="GC10" s="25" t="s">
        <v>224</v>
      </c>
      <c r="GD10" s="25" t="s">
        <v>224</v>
      </c>
      <c r="GE10" s="25" t="s">
        <v>224</v>
      </c>
      <c r="GF10" s="25" t="s">
        <v>224</v>
      </c>
      <c r="GG10" s="25" t="s">
        <v>224</v>
      </c>
      <c r="GH10" s="25" t="s">
        <v>224</v>
      </c>
      <c r="GI10" s="25" t="s">
        <v>224</v>
      </c>
      <c r="GJ10" s="25" t="s">
        <v>698</v>
      </c>
      <c r="GK10" s="25" t="s">
        <v>699</v>
      </c>
      <c r="GL10" s="25" t="s">
        <v>700</v>
      </c>
      <c r="GM10" s="25" t="s">
        <v>698</v>
      </c>
      <c r="GN10" s="25" t="s">
        <v>699</v>
      </c>
      <c r="GO10" s="25" t="s">
        <v>701</v>
      </c>
      <c r="GP10" s="25" t="s">
        <v>698</v>
      </c>
      <c r="GQ10" s="25" t="s">
        <v>699</v>
      </c>
      <c r="GR10" s="25" t="s">
        <v>702</v>
      </c>
      <c r="GS10" s="25" t="s">
        <v>703</v>
      </c>
      <c r="GT10" s="25" t="s">
        <v>224</v>
      </c>
      <c r="GU10" s="25" t="s">
        <v>224</v>
      </c>
      <c r="GV10" s="25" t="s">
        <v>224</v>
      </c>
      <c r="GW10" s="25" t="s">
        <v>704</v>
      </c>
      <c r="GX10" s="25" t="s">
        <v>704</v>
      </c>
      <c r="GY10" s="25" t="s">
        <v>705</v>
      </c>
      <c r="GZ10" s="25" t="s">
        <v>698</v>
      </c>
      <c r="HA10" s="25" t="s">
        <v>699</v>
      </c>
      <c r="HB10" s="25" t="s">
        <v>706</v>
      </c>
      <c r="HC10" s="25" t="s">
        <v>707</v>
      </c>
      <c r="HD10" s="25" t="s">
        <v>680</v>
      </c>
      <c r="HE10" s="25" t="s">
        <v>765</v>
      </c>
      <c r="HF10" s="25" t="s">
        <v>766</v>
      </c>
      <c r="HG10" s="25" t="s">
        <v>710</v>
      </c>
      <c r="HH10" s="25" t="s">
        <v>767</v>
      </c>
      <c r="HI10" s="25" t="s">
        <v>768</v>
      </c>
      <c r="HJ10" s="25" t="s">
        <v>769</v>
      </c>
      <c r="HK10" s="25" t="s">
        <v>182</v>
      </c>
      <c r="HL10" s="25" t="s">
        <v>246</v>
      </c>
      <c r="HM10" s="25" t="s">
        <v>770</v>
      </c>
      <c r="HN10" s="25" t="s">
        <v>714</v>
      </c>
      <c r="HO10" s="25" t="s">
        <v>715</v>
      </c>
      <c r="HP10" s="25" t="s">
        <v>771</v>
      </c>
      <c r="HQ10" s="25" t="s">
        <v>224</v>
      </c>
      <c r="HR10" s="25" t="s">
        <v>771</v>
      </c>
      <c r="HS10" s="25" t="s">
        <v>347</v>
      </c>
      <c r="HT10" s="25" t="s">
        <v>772</v>
      </c>
      <c r="HU10" s="25" t="s">
        <v>673</v>
      </c>
      <c r="HV10" s="25" t="s">
        <v>676</v>
      </c>
      <c r="HW10" s="25" t="s">
        <v>718</v>
      </c>
      <c r="HX10" s="25" t="s">
        <v>197</v>
      </c>
      <c r="HY10" s="25" t="s">
        <v>707</v>
      </c>
      <c r="HZ10" s="25" t="s">
        <v>218</v>
      </c>
      <c r="IA10" s="25" t="s">
        <v>719</v>
      </c>
      <c r="IB10" s="25" t="s">
        <v>714</v>
      </c>
      <c r="IC10" s="25" t="s">
        <v>699</v>
      </c>
      <c r="ID10" s="25" t="s">
        <v>720</v>
      </c>
      <c r="IE10" s="25" t="s">
        <v>224</v>
      </c>
      <c r="IF10" s="25" t="s">
        <v>224</v>
      </c>
      <c r="IG10" s="25" t="s">
        <v>224</v>
      </c>
      <c r="IH10" s="25" t="s">
        <v>224</v>
      </c>
      <c r="II10" s="25" t="s">
        <v>224</v>
      </c>
      <c r="IJ10" s="25" t="s">
        <v>224</v>
      </c>
      <c r="IK10" s="25" t="s">
        <v>224</v>
      </c>
      <c r="IL10" s="25" t="s">
        <v>224</v>
      </c>
      <c r="IM10" s="25" t="s">
        <v>224</v>
      </c>
      <c r="IN10" s="25" t="s">
        <v>224</v>
      </c>
      <c r="IO10" s="25" t="s">
        <v>224</v>
      </c>
      <c r="IP10" s="25" t="s">
        <v>224</v>
      </c>
      <c r="IQ10" s="25" t="s">
        <v>224</v>
      </c>
      <c r="IR10" s="25" t="s">
        <v>224</v>
      </c>
      <c r="IS10" s="25" t="s">
        <v>224</v>
      </c>
      <c r="IT10" s="25" t="s">
        <v>224</v>
      </c>
      <c r="IU10" s="25" t="s">
        <v>224</v>
      </c>
      <c r="IV10" s="25" t="s">
        <v>224</v>
      </c>
      <c r="IW10" s="25" t="s">
        <v>224</v>
      </c>
      <c r="IX10" s="25" t="s">
        <v>224</v>
      </c>
      <c r="IY10" s="25" t="s">
        <v>224</v>
      </c>
      <c r="IZ10" s="25" t="s">
        <v>224</v>
      </c>
      <c r="JA10" s="25" t="s">
        <v>224</v>
      </c>
      <c r="JB10" s="25" t="s">
        <v>224</v>
      </c>
      <c r="JC10" s="25" t="s">
        <v>224</v>
      </c>
      <c r="JD10" s="25" t="s">
        <v>224</v>
      </c>
      <c r="JE10" s="25" t="s">
        <v>224</v>
      </c>
      <c r="JF10" s="25" t="s">
        <v>224</v>
      </c>
      <c r="JG10" s="25" t="s">
        <v>224</v>
      </c>
      <c r="JH10" s="25" t="s">
        <v>224</v>
      </c>
      <c r="JI10" s="25" t="s">
        <v>224</v>
      </c>
      <c r="JJ10" s="25" t="s">
        <v>224</v>
      </c>
      <c r="JK10" s="25" t="s">
        <v>224</v>
      </c>
      <c r="JL10" s="25" t="s">
        <v>224</v>
      </c>
      <c r="JM10" s="25" t="s">
        <v>224</v>
      </c>
      <c r="JN10" s="25" t="s">
        <v>224</v>
      </c>
      <c r="JO10" s="25" t="s">
        <v>224</v>
      </c>
      <c r="JP10" s="25" t="s">
        <v>224</v>
      </c>
      <c r="JQ10" s="25" t="s">
        <v>224</v>
      </c>
      <c r="JR10" s="25" t="s">
        <v>224</v>
      </c>
      <c r="JS10" s="25" t="s">
        <v>224</v>
      </c>
      <c r="JT10" s="25" t="s">
        <v>224</v>
      </c>
      <c r="JU10" s="25" t="s">
        <v>224</v>
      </c>
      <c r="JV10" s="25" t="s">
        <v>224</v>
      </c>
      <c r="JW10" s="25" t="s">
        <v>224</v>
      </c>
      <c r="JX10" s="25" t="s">
        <v>224</v>
      </c>
      <c r="JY10" s="25" t="s">
        <v>224</v>
      </c>
      <c r="JZ10" s="25" t="s">
        <v>224</v>
      </c>
      <c r="KA10" s="25" t="s">
        <v>224</v>
      </c>
      <c r="KB10" s="25" t="s">
        <v>224</v>
      </c>
      <c r="KC10" s="25" t="s">
        <v>224</v>
      </c>
      <c r="KD10" s="25" t="s">
        <v>224</v>
      </c>
      <c r="KE10" s="25" t="s">
        <v>224</v>
      </c>
      <c r="KF10" s="25" t="s">
        <v>224</v>
      </c>
      <c r="KG10" s="25" t="s">
        <v>224</v>
      </c>
      <c r="KH10" s="25" t="s">
        <v>224</v>
      </c>
      <c r="KI10" s="25" t="s">
        <v>224</v>
      </c>
      <c r="KJ10" s="25" t="s">
        <v>224</v>
      </c>
      <c r="KK10" s="25" t="s">
        <v>224</v>
      </c>
      <c r="KL10" s="25" t="s">
        <v>224</v>
      </c>
      <c r="KM10" s="25" t="s">
        <v>224</v>
      </c>
      <c r="KN10" s="25" t="s">
        <v>224</v>
      </c>
      <c r="KO10" s="25" t="s">
        <v>224</v>
      </c>
      <c r="KP10" s="25" t="s">
        <v>224</v>
      </c>
      <c r="KQ10" s="25" t="s">
        <v>224</v>
      </c>
      <c r="KR10" s="25" t="s">
        <v>224</v>
      </c>
      <c r="KS10" s="25" t="s">
        <v>224</v>
      </c>
      <c r="KT10" s="25" t="s">
        <v>224</v>
      </c>
      <c r="KU10" s="25" t="s">
        <v>224</v>
      </c>
      <c r="KV10" s="25" t="s">
        <v>224</v>
      </c>
      <c r="KW10" s="25" t="s">
        <v>224</v>
      </c>
      <c r="KX10" s="25" t="s">
        <v>224</v>
      </c>
      <c r="KY10" s="25" t="s">
        <v>224</v>
      </c>
      <c r="KZ10" s="25" t="s">
        <v>224</v>
      </c>
      <c r="LA10" s="25" t="s">
        <v>224</v>
      </c>
      <c r="LB10" s="25" t="s">
        <v>224</v>
      </c>
      <c r="LC10" s="25" t="s">
        <v>224</v>
      </c>
      <c r="LD10" s="25" t="s">
        <v>224</v>
      </c>
      <c r="LE10" s="25" t="s">
        <v>224</v>
      </c>
      <c r="LF10" s="25" t="s">
        <v>224</v>
      </c>
      <c r="LG10" s="25" t="s">
        <v>224</v>
      </c>
      <c r="LH10" s="25" t="s">
        <v>224</v>
      </c>
      <c r="LI10" s="25" t="s">
        <v>224</v>
      </c>
      <c r="LJ10" s="25" t="s">
        <v>224</v>
      </c>
      <c r="LK10" s="25" t="s">
        <v>224</v>
      </c>
      <c r="LL10" s="25" t="s">
        <v>224</v>
      </c>
      <c r="LM10" s="25" t="s">
        <v>224</v>
      </c>
      <c r="LN10" s="25" t="s">
        <v>224</v>
      </c>
      <c r="LO10" s="25" t="s">
        <v>224</v>
      </c>
      <c r="LP10" s="25" t="s">
        <v>224</v>
      </c>
      <c r="LQ10" s="25" t="s">
        <v>224</v>
      </c>
      <c r="LR10" s="25" t="s">
        <v>224</v>
      </c>
      <c r="LS10" s="25" t="s">
        <v>224</v>
      </c>
      <c r="LT10" s="25" t="s">
        <v>224</v>
      </c>
      <c r="LU10" s="25" t="s">
        <v>224</v>
      </c>
      <c r="LV10" s="25" t="s">
        <v>224</v>
      </c>
      <c r="LW10" s="25" t="s">
        <v>224</v>
      </c>
      <c r="LX10" s="25" t="s">
        <v>224</v>
      </c>
      <c r="LY10" s="25" t="s">
        <v>224</v>
      </c>
      <c r="LZ10" s="25" t="s">
        <v>224</v>
      </c>
      <c r="MA10" s="25" t="s">
        <v>224</v>
      </c>
      <c r="MB10" s="25" t="s">
        <v>224</v>
      </c>
      <c r="MC10" s="25" t="s">
        <v>224</v>
      </c>
      <c r="MD10" s="25" t="s">
        <v>224</v>
      </c>
      <c r="ME10" s="25" t="s">
        <v>224</v>
      </c>
      <c r="MF10" s="25" t="s">
        <v>224</v>
      </c>
      <c r="MG10" s="25" t="s">
        <v>224</v>
      </c>
      <c r="MH10" s="25" t="s">
        <v>224</v>
      </c>
    </row>
    <row r="11" spans="1:346" x14ac:dyDescent="0.25">
      <c r="A11" s="25" t="s">
        <v>393</v>
      </c>
      <c r="B11" s="25" t="s">
        <v>27</v>
      </c>
      <c r="C11" s="25" t="s">
        <v>296</v>
      </c>
      <c r="D11" s="25" t="s">
        <v>317</v>
      </c>
      <c r="E11" s="25" t="s">
        <v>318</v>
      </c>
      <c r="F11" s="25" t="s">
        <v>319</v>
      </c>
      <c r="G11" s="25" t="s">
        <v>271</v>
      </c>
      <c r="H11" s="25" t="s">
        <v>327</v>
      </c>
      <c r="I11" s="25" t="s">
        <v>246</v>
      </c>
      <c r="J11" s="25" t="s">
        <v>196</v>
      </c>
      <c r="K11" s="25" t="s">
        <v>328</v>
      </c>
      <c r="L11" s="25" t="s">
        <v>329</v>
      </c>
      <c r="M11" s="25" t="s">
        <v>330</v>
      </c>
      <c r="N11" s="25" t="s">
        <v>353</v>
      </c>
      <c r="O11" s="25" t="s">
        <v>332</v>
      </c>
      <c r="P11" s="25" t="s">
        <v>339</v>
      </c>
      <c r="Q11" s="25" t="s">
        <v>246</v>
      </c>
      <c r="R11" s="25" t="s">
        <v>334</v>
      </c>
      <c r="S11" s="25" t="s">
        <v>220</v>
      </c>
      <c r="T11" s="25" t="s">
        <v>271</v>
      </c>
      <c r="U11" s="25" t="s">
        <v>222</v>
      </c>
      <c r="V11" s="25" t="s">
        <v>335</v>
      </c>
      <c r="W11" s="25" t="s">
        <v>336</v>
      </c>
      <c r="X11" s="25" t="s">
        <v>223</v>
      </c>
      <c r="Y11" s="25" t="s">
        <v>337</v>
      </c>
      <c r="Z11" s="27" t="s">
        <v>224</v>
      </c>
      <c r="AA11" s="25" t="s">
        <v>224</v>
      </c>
      <c r="AB11" s="25" t="s">
        <v>224</v>
      </c>
      <c r="AC11" s="25" t="s">
        <v>224</v>
      </c>
      <c r="AD11" s="25" t="s">
        <v>224</v>
      </c>
      <c r="AE11" s="25" t="s">
        <v>224</v>
      </c>
      <c r="AF11" s="25" t="s">
        <v>224</v>
      </c>
      <c r="AG11" s="25" t="s">
        <v>224</v>
      </c>
      <c r="AH11" s="25" t="s">
        <v>224</v>
      </c>
      <c r="AI11" s="25" t="s">
        <v>224</v>
      </c>
      <c r="AJ11" s="25" t="s">
        <v>224</v>
      </c>
      <c r="AK11" s="25" t="s">
        <v>224</v>
      </c>
      <c r="AL11" s="25" t="s">
        <v>224</v>
      </c>
      <c r="AM11" s="25" t="s">
        <v>224</v>
      </c>
      <c r="AN11" s="25" t="s">
        <v>224</v>
      </c>
      <c r="AO11" s="25" t="s">
        <v>224</v>
      </c>
      <c r="AP11" s="25" t="s">
        <v>224</v>
      </c>
      <c r="AQ11" s="27" t="s">
        <v>224</v>
      </c>
      <c r="AR11" s="25" t="s">
        <v>224</v>
      </c>
      <c r="AS11" s="25" t="s">
        <v>224</v>
      </c>
      <c r="AT11" s="25" t="s">
        <v>224</v>
      </c>
      <c r="AU11" s="25" t="s">
        <v>224</v>
      </c>
      <c r="AV11" s="25" t="s">
        <v>224</v>
      </c>
      <c r="AW11" s="25" t="s">
        <v>224</v>
      </c>
      <c r="AX11" s="25" t="s">
        <v>224</v>
      </c>
      <c r="AY11" s="25" t="s">
        <v>224</v>
      </c>
      <c r="AZ11" s="25" t="s">
        <v>224</v>
      </c>
      <c r="BA11" s="25" t="s">
        <v>224</v>
      </c>
      <c r="BB11" s="25" t="s">
        <v>224</v>
      </c>
      <c r="BC11" s="25" t="s">
        <v>224</v>
      </c>
      <c r="BD11" s="25" t="s">
        <v>224</v>
      </c>
      <c r="BE11" s="25" t="s">
        <v>224</v>
      </c>
      <c r="BF11" s="25" t="s">
        <v>224</v>
      </c>
      <c r="BG11" s="25" t="s">
        <v>224</v>
      </c>
      <c r="BH11" s="27" t="s">
        <v>224</v>
      </c>
      <c r="BI11" s="25" t="s">
        <v>224</v>
      </c>
      <c r="BJ11" s="25" t="s">
        <v>224</v>
      </c>
      <c r="BK11" s="25" t="s">
        <v>224</v>
      </c>
      <c r="BL11" s="25" t="s">
        <v>224</v>
      </c>
      <c r="BM11" s="25" t="s">
        <v>224</v>
      </c>
      <c r="BN11" s="25" t="s">
        <v>224</v>
      </c>
      <c r="BO11" s="25" t="s">
        <v>224</v>
      </c>
      <c r="BP11" s="25" t="s">
        <v>224</v>
      </c>
      <c r="BQ11" s="25" t="s">
        <v>224</v>
      </c>
      <c r="BR11" s="25" t="s">
        <v>224</v>
      </c>
      <c r="BS11" s="25" t="s">
        <v>224</v>
      </c>
      <c r="BT11" s="25" t="s">
        <v>224</v>
      </c>
      <c r="BU11" s="25" t="s">
        <v>224</v>
      </c>
      <c r="BV11" s="25" t="s">
        <v>224</v>
      </c>
      <c r="BW11" s="25" t="s">
        <v>224</v>
      </c>
      <c r="BX11" s="25" t="s">
        <v>224</v>
      </c>
      <c r="BY11" s="27" t="s">
        <v>224</v>
      </c>
      <c r="BZ11" s="25" t="s">
        <v>224</v>
      </c>
      <c r="CA11" s="25" t="s">
        <v>224</v>
      </c>
      <c r="CB11" s="25" t="s">
        <v>224</v>
      </c>
      <c r="CC11" s="25" t="s">
        <v>224</v>
      </c>
      <c r="CD11" s="25" t="s">
        <v>224</v>
      </c>
      <c r="CE11" s="25" t="s">
        <v>224</v>
      </c>
      <c r="CF11" s="25" t="s">
        <v>224</v>
      </c>
      <c r="CG11" s="25" t="s">
        <v>224</v>
      </c>
      <c r="CH11" s="25" t="s">
        <v>224</v>
      </c>
      <c r="CI11" s="25" t="s">
        <v>224</v>
      </c>
      <c r="CJ11" s="25" t="s">
        <v>224</v>
      </c>
      <c r="CK11" s="25" t="s">
        <v>224</v>
      </c>
      <c r="CL11" s="25" t="s">
        <v>224</v>
      </c>
      <c r="CM11" s="25" t="s">
        <v>224</v>
      </c>
      <c r="CN11" s="25" t="s">
        <v>224</v>
      </c>
      <c r="CO11" s="25" t="s">
        <v>224</v>
      </c>
      <c r="CP11" s="27" t="s">
        <v>6</v>
      </c>
      <c r="CQ11" s="25" t="s">
        <v>269</v>
      </c>
      <c r="CR11" s="25" t="s">
        <v>270</v>
      </c>
      <c r="CS11" s="25" t="s">
        <v>218</v>
      </c>
      <c r="CT11" s="25" t="s">
        <v>219</v>
      </c>
      <c r="CU11" s="25" t="s">
        <v>220</v>
      </c>
      <c r="CV11" s="25" t="s">
        <v>271</v>
      </c>
      <c r="CW11" s="25" t="s">
        <v>222</v>
      </c>
      <c r="CX11" s="25" t="s">
        <v>223</v>
      </c>
      <c r="CY11" s="25" t="s">
        <v>223</v>
      </c>
      <c r="CZ11" s="25" t="s">
        <v>223</v>
      </c>
      <c r="DA11" s="25" t="s">
        <v>223</v>
      </c>
      <c r="DB11" s="25" t="s">
        <v>219</v>
      </c>
      <c r="DC11" s="25" t="s">
        <v>223</v>
      </c>
      <c r="DD11" s="25" t="s">
        <v>224</v>
      </c>
      <c r="DE11" s="25" t="s">
        <v>246</v>
      </c>
      <c r="DF11" s="25" t="s">
        <v>773</v>
      </c>
      <c r="DG11" s="27" t="s">
        <v>224</v>
      </c>
      <c r="DH11" s="25" t="s">
        <v>224</v>
      </c>
      <c r="DI11" s="25" t="s">
        <v>224</v>
      </c>
      <c r="DJ11" s="25" t="s">
        <v>224</v>
      </c>
      <c r="DK11" s="25" t="s">
        <v>224</v>
      </c>
      <c r="DL11" s="25" t="s">
        <v>224</v>
      </c>
      <c r="DM11" s="25" t="s">
        <v>224</v>
      </c>
      <c r="DN11" s="25" t="s">
        <v>224</v>
      </c>
      <c r="DO11" s="25" t="s">
        <v>224</v>
      </c>
      <c r="DP11" s="25" t="s">
        <v>224</v>
      </c>
      <c r="DQ11" s="25" t="s">
        <v>224</v>
      </c>
      <c r="DR11" s="25" t="s">
        <v>224</v>
      </c>
      <c r="DS11" s="25" t="s">
        <v>224</v>
      </c>
      <c r="DT11" s="25" t="s">
        <v>224</v>
      </c>
      <c r="DU11" s="25" t="s">
        <v>224</v>
      </c>
      <c r="DV11" s="25" t="s">
        <v>224</v>
      </c>
      <c r="DW11" s="25" t="s">
        <v>224</v>
      </c>
      <c r="DX11" s="25" t="s">
        <v>671</v>
      </c>
      <c r="DY11" s="25" t="s">
        <v>672</v>
      </c>
      <c r="DZ11" s="25" t="s">
        <v>327</v>
      </c>
      <c r="EA11" s="25" t="s">
        <v>673</v>
      </c>
      <c r="EB11" s="25" t="s">
        <v>246</v>
      </c>
      <c r="EC11" s="25" t="s">
        <v>674</v>
      </c>
      <c r="ED11" s="25" t="s">
        <v>246</v>
      </c>
      <c r="EE11" s="25" t="s">
        <v>675</v>
      </c>
      <c r="EF11" s="25" t="s">
        <v>676</v>
      </c>
      <c r="EG11" s="25" t="s">
        <v>27</v>
      </c>
      <c r="EH11" s="25" t="s">
        <v>676</v>
      </c>
      <c r="EI11" s="25" t="s">
        <v>677</v>
      </c>
      <c r="EJ11" s="25" t="s">
        <v>246</v>
      </c>
      <c r="EK11" s="25" t="s">
        <v>774</v>
      </c>
      <c r="EL11" s="25" t="s">
        <v>327</v>
      </c>
      <c r="EM11" s="25" t="s">
        <v>679</v>
      </c>
      <c r="EN11" s="25" t="s">
        <v>680</v>
      </c>
      <c r="EO11" s="25" t="s">
        <v>775</v>
      </c>
      <c r="EP11" s="25" t="s">
        <v>195</v>
      </c>
      <c r="EQ11" s="25" t="s">
        <v>776</v>
      </c>
      <c r="ER11" s="25" t="s">
        <v>777</v>
      </c>
      <c r="ES11" s="25" t="s">
        <v>778</v>
      </c>
      <c r="ET11" s="25" t="s">
        <v>182</v>
      </c>
      <c r="EU11" s="25" t="s">
        <v>734</v>
      </c>
      <c r="EV11" s="25" t="s">
        <v>735</v>
      </c>
      <c r="EW11" s="25" t="s">
        <v>673</v>
      </c>
      <c r="EX11" s="25" t="s">
        <v>163</v>
      </c>
      <c r="EY11" s="25" t="s">
        <v>327</v>
      </c>
      <c r="EZ11" s="25" t="s">
        <v>224</v>
      </c>
      <c r="FA11" s="25" t="s">
        <v>220</v>
      </c>
      <c r="FB11" s="25" t="s">
        <v>27</v>
      </c>
      <c r="FC11" s="25" t="s">
        <v>27</v>
      </c>
      <c r="FD11" s="25" t="s">
        <v>687</v>
      </c>
      <c r="FE11" s="25" t="s">
        <v>27</v>
      </c>
      <c r="FF11" s="25" t="s">
        <v>688</v>
      </c>
      <c r="FG11" s="25" t="s">
        <v>774</v>
      </c>
      <c r="FH11" s="25" t="s">
        <v>774</v>
      </c>
      <c r="FI11" s="25" t="s">
        <v>327</v>
      </c>
      <c r="FJ11" s="25" t="s">
        <v>327</v>
      </c>
      <c r="FK11" s="25" t="s">
        <v>779</v>
      </c>
      <c r="FL11" s="25" t="s">
        <v>673</v>
      </c>
      <c r="FM11" s="25" t="s">
        <v>676</v>
      </c>
      <c r="FN11" s="25" t="s">
        <v>676</v>
      </c>
      <c r="FO11" s="25" t="s">
        <v>224</v>
      </c>
      <c r="FP11" s="25" t="s">
        <v>224</v>
      </c>
      <c r="FQ11" s="25" t="s">
        <v>224</v>
      </c>
      <c r="FR11" s="25" t="s">
        <v>224</v>
      </c>
      <c r="FS11" s="25" t="s">
        <v>224</v>
      </c>
      <c r="FT11" s="25" t="s">
        <v>224</v>
      </c>
      <c r="FU11" s="25" t="s">
        <v>224</v>
      </c>
      <c r="FV11" s="25" t="s">
        <v>224</v>
      </c>
      <c r="FW11" s="25" t="s">
        <v>224</v>
      </c>
      <c r="FX11" s="25" t="s">
        <v>224</v>
      </c>
      <c r="FY11" s="25" t="s">
        <v>224</v>
      </c>
      <c r="FZ11" s="25" t="s">
        <v>224</v>
      </c>
      <c r="GA11" s="25" t="s">
        <v>224</v>
      </c>
      <c r="GB11" s="25" t="s">
        <v>224</v>
      </c>
      <c r="GC11" s="25" t="s">
        <v>224</v>
      </c>
      <c r="GD11" s="25" t="s">
        <v>224</v>
      </c>
      <c r="GE11" s="25" t="s">
        <v>224</v>
      </c>
      <c r="GF11" s="25" t="s">
        <v>224</v>
      </c>
      <c r="GG11" s="25" t="s">
        <v>224</v>
      </c>
      <c r="GH11" s="25" t="s">
        <v>224</v>
      </c>
      <c r="GI11" s="25" t="s">
        <v>224</v>
      </c>
      <c r="GJ11" s="25" t="s">
        <v>698</v>
      </c>
      <c r="GK11" s="25" t="s">
        <v>699</v>
      </c>
      <c r="GL11" s="25" t="s">
        <v>700</v>
      </c>
      <c r="GM11" s="25" t="s">
        <v>698</v>
      </c>
      <c r="GN11" s="25" t="s">
        <v>699</v>
      </c>
      <c r="GO11" s="25" t="s">
        <v>701</v>
      </c>
      <c r="GP11" s="25" t="s">
        <v>698</v>
      </c>
      <c r="GQ11" s="25" t="s">
        <v>699</v>
      </c>
      <c r="GR11" s="25" t="s">
        <v>702</v>
      </c>
      <c r="GS11" s="25" t="s">
        <v>703</v>
      </c>
      <c r="GT11" s="25" t="s">
        <v>224</v>
      </c>
      <c r="GU11" s="25" t="s">
        <v>224</v>
      </c>
      <c r="GV11" s="25" t="s">
        <v>224</v>
      </c>
      <c r="GW11" s="25" t="s">
        <v>704</v>
      </c>
      <c r="GX11" s="25" t="s">
        <v>704</v>
      </c>
      <c r="GY11" s="25" t="s">
        <v>705</v>
      </c>
      <c r="GZ11" s="25" t="s">
        <v>698</v>
      </c>
      <c r="HA11" s="25" t="s">
        <v>699</v>
      </c>
      <c r="HB11" s="25" t="s">
        <v>706</v>
      </c>
      <c r="HC11" s="25" t="s">
        <v>707</v>
      </c>
      <c r="HD11" s="25" t="s">
        <v>680</v>
      </c>
      <c r="HE11" s="25" t="s">
        <v>780</v>
      </c>
      <c r="HF11" s="25" t="s">
        <v>781</v>
      </c>
      <c r="HG11" s="25" t="s">
        <v>710</v>
      </c>
      <c r="HH11" s="25" t="s">
        <v>782</v>
      </c>
      <c r="HI11" s="25" t="s">
        <v>783</v>
      </c>
      <c r="HJ11" s="25" t="s">
        <v>784</v>
      </c>
      <c r="HK11" s="25" t="s">
        <v>182</v>
      </c>
      <c r="HL11" s="25" t="s">
        <v>246</v>
      </c>
      <c r="HM11" s="25" t="s">
        <v>785</v>
      </c>
      <c r="HN11" s="25" t="s">
        <v>714</v>
      </c>
      <c r="HO11" s="25" t="s">
        <v>715</v>
      </c>
      <c r="HP11" s="25" t="s">
        <v>786</v>
      </c>
      <c r="HQ11" s="25" t="s">
        <v>224</v>
      </c>
      <c r="HR11" s="25" t="s">
        <v>786</v>
      </c>
      <c r="HS11" s="25" t="s">
        <v>327</v>
      </c>
      <c r="HT11" s="25" t="s">
        <v>787</v>
      </c>
      <c r="HU11" s="25" t="s">
        <v>673</v>
      </c>
      <c r="HV11" s="25" t="s">
        <v>676</v>
      </c>
      <c r="HW11" s="25" t="s">
        <v>718</v>
      </c>
      <c r="HX11" s="25" t="s">
        <v>197</v>
      </c>
      <c r="HY11" s="25" t="s">
        <v>707</v>
      </c>
      <c r="HZ11" s="25" t="s">
        <v>218</v>
      </c>
      <c r="IA11" s="25" t="s">
        <v>719</v>
      </c>
      <c r="IB11" s="25" t="s">
        <v>714</v>
      </c>
      <c r="IC11" s="25" t="s">
        <v>699</v>
      </c>
      <c r="ID11" s="25" t="s">
        <v>720</v>
      </c>
      <c r="IE11" s="25" t="s">
        <v>224</v>
      </c>
      <c r="IF11" s="25" t="s">
        <v>224</v>
      </c>
      <c r="IG11" s="25" t="s">
        <v>224</v>
      </c>
      <c r="IH11" s="25" t="s">
        <v>224</v>
      </c>
      <c r="II11" s="25" t="s">
        <v>224</v>
      </c>
      <c r="IJ11" s="25" t="s">
        <v>224</v>
      </c>
      <c r="IK11" s="25" t="s">
        <v>224</v>
      </c>
      <c r="IL11" s="25" t="s">
        <v>224</v>
      </c>
      <c r="IM11" s="25" t="s">
        <v>224</v>
      </c>
      <c r="IN11" s="25" t="s">
        <v>224</v>
      </c>
      <c r="IO11" s="25" t="s">
        <v>224</v>
      </c>
      <c r="IP11" s="25" t="s">
        <v>224</v>
      </c>
      <c r="IQ11" s="25" t="s">
        <v>224</v>
      </c>
      <c r="IR11" s="25" t="s">
        <v>224</v>
      </c>
      <c r="IS11" s="25" t="s">
        <v>224</v>
      </c>
      <c r="IT11" s="25" t="s">
        <v>224</v>
      </c>
      <c r="IU11" s="25" t="s">
        <v>224</v>
      </c>
      <c r="IV11" s="25" t="s">
        <v>224</v>
      </c>
      <c r="IW11" s="25" t="s">
        <v>224</v>
      </c>
      <c r="IX11" s="25" t="s">
        <v>224</v>
      </c>
      <c r="IY11" s="25" t="s">
        <v>224</v>
      </c>
      <c r="IZ11" s="25" t="s">
        <v>224</v>
      </c>
      <c r="JA11" s="25" t="s">
        <v>224</v>
      </c>
      <c r="JB11" s="25" t="s">
        <v>224</v>
      </c>
      <c r="JC11" s="25" t="s">
        <v>224</v>
      </c>
      <c r="JD11" s="25" t="s">
        <v>224</v>
      </c>
      <c r="JE11" s="25" t="s">
        <v>224</v>
      </c>
      <c r="JF11" s="25" t="s">
        <v>224</v>
      </c>
      <c r="JG11" s="25" t="s">
        <v>224</v>
      </c>
      <c r="JH11" s="25" t="s">
        <v>224</v>
      </c>
      <c r="JI11" s="25" t="s">
        <v>224</v>
      </c>
      <c r="JJ11" s="25" t="s">
        <v>224</v>
      </c>
      <c r="JK11" s="25" t="s">
        <v>224</v>
      </c>
      <c r="JL11" s="25" t="s">
        <v>224</v>
      </c>
      <c r="JM11" s="25" t="s">
        <v>224</v>
      </c>
      <c r="JN11" s="25" t="s">
        <v>224</v>
      </c>
      <c r="JO11" s="25" t="s">
        <v>224</v>
      </c>
      <c r="JP11" s="25" t="s">
        <v>224</v>
      </c>
      <c r="JQ11" s="25" t="s">
        <v>224</v>
      </c>
      <c r="JR11" s="25" t="s">
        <v>224</v>
      </c>
      <c r="JS11" s="25" t="s">
        <v>224</v>
      </c>
      <c r="JT11" s="25" t="s">
        <v>224</v>
      </c>
      <c r="JU11" s="25" t="s">
        <v>224</v>
      </c>
      <c r="JV11" s="25" t="s">
        <v>224</v>
      </c>
      <c r="JW11" s="25" t="s">
        <v>224</v>
      </c>
      <c r="JX11" s="25" t="s">
        <v>224</v>
      </c>
      <c r="JY11" s="25" t="s">
        <v>224</v>
      </c>
      <c r="JZ11" s="25" t="s">
        <v>224</v>
      </c>
      <c r="KA11" s="25" t="s">
        <v>224</v>
      </c>
      <c r="KB11" s="25" t="s">
        <v>224</v>
      </c>
      <c r="KC11" s="25" t="s">
        <v>224</v>
      </c>
      <c r="KD11" s="25" t="s">
        <v>224</v>
      </c>
      <c r="KE11" s="25" t="s">
        <v>224</v>
      </c>
      <c r="KF11" s="25" t="s">
        <v>224</v>
      </c>
      <c r="KG11" s="25" t="s">
        <v>224</v>
      </c>
      <c r="KH11" s="25" t="s">
        <v>224</v>
      </c>
      <c r="KI11" s="25" t="s">
        <v>224</v>
      </c>
      <c r="KJ11" s="25" t="s">
        <v>224</v>
      </c>
      <c r="KK11" s="25" t="s">
        <v>224</v>
      </c>
      <c r="KL11" s="25" t="s">
        <v>224</v>
      </c>
      <c r="KM11" s="25" t="s">
        <v>224</v>
      </c>
      <c r="KN11" s="25" t="s">
        <v>224</v>
      </c>
      <c r="KO11" s="25" t="s">
        <v>224</v>
      </c>
      <c r="KP11" s="25" t="s">
        <v>224</v>
      </c>
      <c r="KQ11" s="25" t="s">
        <v>224</v>
      </c>
      <c r="KR11" s="25" t="s">
        <v>224</v>
      </c>
      <c r="KS11" s="25" t="s">
        <v>224</v>
      </c>
      <c r="KT11" s="25" t="s">
        <v>224</v>
      </c>
      <c r="KU11" s="25" t="s">
        <v>224</v>
      </c>
      <c r="KV11" s="25" t="s">
        <v>224</v>
      </c>
      <c r="KW11" s="25" t="s">
        <v>224</v>
      </c>
      <c r="KX11" s="25" t="s">
        <v>224</v>
      </c>
      <c r="KY11" s="25" t="s">
        <v>224</v>
      </c>
      <c r="KZ11" s="25" t="s">
        <v>224</v>
      </c>
      <c r="LA11" s="25" t="s">
        <v>224</v>
      </c>
      <c r="LB11" s="25" t="s">
        <v>224</v>
      </c>
      <c r="LC11" s="25" t="s">
        <v>224</v>
      </c>
      <c r="LD11" s="25" t="s">
        <v>224</v>
      </c>
      <c r="LE11" s="25" t="s">
        <v>224</v>
      </c>
      <c r="LF11" s="25" t="s">
        <v>224</v>
      </c>
      <c r="LG11" s="25" t="s">
        <v>224</v>
      </c>
      <c r="LH11" s="25" t="s">
        <v>224</v>
      </c>
      <c r="LI11" s="25" t="s">
        <v>224</v>
      </c>
      <c r="LJ11" s="25" t="s">
        <v>224</v>
      </c>
      <c r="LK11" s="25" t="s">
        <v>224</v>
      </c>
      <c r="LL11" s="25" t="s">
        <v>224</v>
      </c>
      <c r="LM11" s="25" t="s">
        <v>224</v>
      </c>
      <c r="LN11" s="25" t="s">
        <v>224</v>
      </c>
      <c r="LO11" s="25" t="s">
        <v>224</v>
      </c>
      <c r="LP11" s="25" t="s">
        <v>224</v>
      </c>
      <c r="LQ11" s="25" t="s">
        <v>224</v>
      </c>
      <c r="LR11" s="25" t="s">
        <v>224</v>
      </c>
      <c r="LS11" s="25" t="s">
        <v>224</v>
      </c>
      <c r="LT11" s="25" t="s">
        <v>224</v>
      </c>
      <c r="LU11" s="25" t="s">
        <v>224</v>
      </c>
      <c r="LV11" s="25" t="s">
        <v>224</v>
      </c>
      <c r="LW11" s="25" t="s">
        <v>224</v>
      </c>
      <c r="LX11" s="25" t="s">
        <v>224</v>
      </c>
      <c r="LY11" s="25" t="s">
        <v>224</v>
      </c>
      <c r="LZ11" s="25" t="s">
        <v>224</v>
      </c>
      <c r="MA11" s="25" t="s">
        <v>224</v>
      </c>
      <c r="MB11" s="25" t="s">
        <v>224</v>
      </c>
      <c r="MC11" s="25" t="s">
        <v>224</v>
      </c>
      <c r="MD11" s="25" t="s">
        <v>224</v>
      </c>
      <c r="ME11" s="25" t="s">
        <v>224</v>
      </c>
      <c r="MF11" s="25" t="s">
        <v>224</v>
      </c>
      <c r="MG11" s="25" t="s">
        <v>224</v>
      </c>
      <c r="MH11" s="25" t="s">
        <v>224</v>
      </c>
    </row>
    <row r="12" spans="1:346" x14ac:dyDescent="0.25">
      <c r="A12" s="25" t="s">
        <v>394</v>
      </c>
      <c r="B12" s="25" t="s">
        <v>27</v>
      </c>
      <c r="C12" s="25" t="s">
        <v>297</v>
      </c>
      <c r="D12" s="25" t="s">
        <v>317</v>
      </c>
      <c r="E12" s="25" t="s">
        <v>318</v>
      </c>
      <c r="F12" s="25" t="s">
        <v>319</v>
      </c>
      <c r="G12" s="25" t="s">
        <v>245</v>
      </c>
      <c r="H12" s="25" t="s">
        <v>354</v>
      </c>
      <c r="I12" s="25" t="s">
        <v>355</v>
      </c>
      <c r="J12" s="25" t="s">
        <v>342</v>
      </c>
      <c r="K12" s="25" t="s">
        <v>328</v>
      </c>
      <c r="L12" s="25" t="s">
        <v>329</v>
      </c>
      <c r="M12" s="25" t="s">
        <v>330</v>
      </c>
      <c r="N12" s="25" t="s">
        <v>356</v>
      </c>
      <c r="O12" s="25" t="s">
        <v>332</v>
      </c>
      <c r="P12" s="25" t="s">
        <v>357</v>
      </c>
      <c r="Q12" s="25" t="s">
        <v>355</v>
      </c>
      <c r="R12" s="25" t="s">
        <v>358</v>
      </c>
      <c r="S12" s="25" t="s">
        <v>220</v>
      </c>
      <c r="T12" s="25" t="s">
        <v>245</v>
      </c>
      <c r="U12" s="25" t="s">
        <v>222</v>
      </c>
      <c r="V12" s="25" t="s">
        <v>224</v>
      </c>
      <c r="W12" s="25" t="s">
        <v>224</v>
      </c>
      <c r="X12" s="25" t="s">
        <v>224</v>
      </c>
      <c r="Y12" s="25" t="s">
        <v>359</v>
      </c>
      <c r="Z12" s="27" t="s">
        <v>224</v>
      </c>
      <c r="AA12" s="25" t="s">
        <v>224</v>
      </c>
      <c r="AB12" s="25" t="s">
        <v>224</v>
      </c>
      <c r="AC12" s="25" t="s">
        <v>224</v>
      </c>
      <c r="AD12" s="25" t="s">
        <v>224</v>
      </c>
      <c r="AE12" s="25" t="s">
        <v>224</v>
      </c>
      <c r="AF12" s="25" t="s">
        <v>224</v>
      </c>
      <c r="AG12" s="25" t="s">
        <v>224</v>
      </c>
      <c r="AH12" s="25" t="s">
        <v>224</v>
      </c>
      <c r="AI12" s="25" t="s">
        <v>224</v>
      </c>
      <c r="AJ12" s="25" t="s">
        <v>224</v>
      </c>
      <c r="AK12" s="25" t="s">
        <v>224</v>
      </c>
      <c r="AL12" s="25" t="s">
        <v>224</v>
      </c>
      <c r="AM12" s="25" t="s">
        <v>224</v>
      </c>
      <c r="AN12" s="25" t="s">
        <v>224</v>
      </c>
      <c r="AO12" s="25" t="s">
        <v>224</v>
      </c>
      <c r="AP12" s="25" t="s">
        <v>224</v>
      </c>
      <c r="AQ12" s="27" t="s">
        <v>224</v>
      </c>
      <c r="AR12" s="25" t="s">
        <v>224</v>
      </c>
      <c r="AS12" s="25" t="s">
        <v>224</v>
      </c>
      <c r="AT12" s="25" t="s">
        <v>224</v>
      </c>
      <c r="AU12" s="25" t="s">
        <v>224</v>
      </c>
      <c r="AV12" s="25" t="s">
        <v>224</v>
      </c>
      <c r="AW12" s="25" t="s">
        <v>224</v>
      </c>
      <c r="AX12" s="25" t="s">
        <v>224</v>
      </c>
      <c r="AY12" s="25" t="s">
        <v>224</v>
      </c>
      <c r="AZ12" s="25" t="s">
        <v>224</v>
      </c>
      <c r="BA12" s="25" t="s">
        <v>224</v>
      </c>
      <c r="BB12" s="25" t="s">
        <v>224</v>
      </c>
      <c r="BC12" s="25" t="s">
        <v>224</v>
      </c>
      <c r="BD12" s="25" t="s">
        <v>224</v>
      </c>
      <c r="BE12" s="25" t="s">
        <v>224</v>
      </c>
      <c r="BF12" s="25" t="s">
        <v>224</v>
      </c>
      <c r="BG12" s="25" t="s">
        <v>224</v>
      </c>
      <c r="BH12" s="27" t="s">
        <v>224</v>
      </c>
      <c r="BI12" s="25" t="s">
        <v>224</v>
      </c>
      <c r="BJ12" s="25" t="s">
        <v>224</v>
      </c>
      <c r="BK12" s="25" t="s">
        <v>224</v>
      </c>
      <c r="BL12" s="25" t="s">
        <v>224</v>
      </c>
      <c r="BM12" s="25" t="s">
        <v>224</v>
      </c>
      <c r="BN12" s="25" t="s">
        <v>224</v>
      </c>
      <c r="BO12" s="25" t="s">
        <v>224</v>
      </c>
      <c r="BP12" s="25" t="s">
        <v>224</v>
      </c>
      <c r="BQ12" s="25" t="s">
        <v>224</v>
      </c>
      <c r="BR12" s="25" t="s">
        <v>224</v>
      </c>
      <c r="BS12" s="25" t="s">
        <v>224</v>
      </c>
      <c r="BT12" s="25" t="s">
        <v>224</v>
      </c>
      <c r="BU12" s="25" t="s">
        <v>224</v>
      </c>
      <c r="BV12" s="25" t="s">
        <v>224</v>
      </c>
      <c r="BW12" s="25" t="s">
        <v>224</v>
      </c>
      <c r="BX12" s="25" t="s">
        <v>224</v>
      </c>
      <c r="BY12" s="27" t="s">
        <v>224</v>
      </c>
      <c r="BZ12" s="25" t="s">
        <v>224</v>
      </c>
      <c r="CA12" s="25" t="s">
        <v>224</v>
      </c>
      <c r="CB12" s="25" t="s">
        <v>224</v>
      </c>
      <c r="CC12" s="25" t="s">
        <v>224</v>
      </c>
      <c r="CD12" s="25" t="s">
        <v>224</v>
      </c>
      <c r="CE12" s="25" t="s">
        <v>224</v>
      </c>
      <c r="CF12" s="25" t="s">
        <v>224</v>
      </c>
      <c r="CG12" s="25" t="s">
        <v>224</v>
      </c>
      <c r="CH12" s="25" t="s">
        <v>224</v>
      </c>
      <c r="CI12" s="25" t="s">
        <v>224</v>
      </c>
      <c r="CJ12" s="25" t="s">
        <v>224</v>
      </c>
      <c r="CK12" s="25" t="s">
        <v>224</v>
      </c>
      <c r="CL12" s="25" t="s">
        <v>224</v>
      </c>
      <c r="CM12" s="25" t="s">
        <v>224</v>
      </c>
      <c r="CN12" s="25" t="s">
        <v>224</v>
      </c>
      <c r="CO12" s="25" t="s">
        <v>224</v>
      </c>
      <c r="CP12" s="27" t="s">
        <v>224</v>
      </c>
      <c r="CQ12" s="25" t="s">
        <v>224</v>
      </c>
      <c r="CR12" s="25" t="s">
        <v>224</v>
      </c>
      <c r="CS12" s="25" t="s">
        <v>224</v>
      </c>
      <c r="CT12" s="25" t="s">
        <v>224</v>
      </c>
      <c r="CU12" s="25" t="s">
        <v>224</v>
      </c>
      <c r="CV12" s="25" t="s">
        <v>224</v>
      </c>
      <c r="CW12" s="25" t="s">
        <v>224</v>
      </c>
      <c r="CX12" s="25" t="s">
        <v>224</v>
      </c>
      <c r="CY12" s="25" t="s">
        <v>224</v>
      </c>
      <c r="CZ12" s="25" t="s">
        <v>224</v>
      </c>
      <c r="DA12" s="25" t="s">
        <v>224</v>
      </c>
      <c r="DB12" s="25" t="s">
        <v>224</v>
      </c>
      <c r="DC12" s="25" t="s">
        <v>224</v>
      </c>
      <c r="DD12" s="25" t="s">
        <v>224</v>
      </c>
      <c r="DE12" s="25" t="s">
        <v>224</v>
      </c>
      <c r="DF12" s="25" t="s">
        <v>224</v>
      </c>
      <c r="DG12" s="27" t="s">
        <v>224</v>
      </c>
      <c r="DH12" s="25" t="s">
        <v>224</v>
      </c>
      <c r="DI12" s="25" t="s">
        <v>224</v>
      </c>
      <c r="DJ12" s="25" t="s">
        <v>224</v>
      </c>
      <c r="DK12" s="25" t="s">
        <v>224</v>
      </c>
      <c r="DL12" s="25" t="s">
        <v>224</v>
      </c>
      <c r="DM12" s="25" t="s">
        <v>224</v>
      </c>
      <c r="DN12" s="25" t="s">
        <v>224</v>
      </c>
      <c r="DO12" s="25" t="s">
        <v>224</v>
      </c>
      <c r="DP12" s="25" t="s">
        <v>224</v>
      </c>
      <c r="DQ12" s="25" t="s">
        <v>224</v>
      </c>
      <c r="DR12" s="25" t="s">
        <v>224</v>
      </c>
      <c r="DS12" s="25" t="s">
        <v>224</v>
      </c>
      <c r="DT12" s="25" t="s">
        <v>224</v>
      </c>
      <c r="DU12" s="25" t="s">
        <v>224</v>
      </c>
      <c r="DV12" s="25" t="s">
        <v>224</v>
      </c>
      <c r="DW12" s="25" t="s">
        <v>224</v>
      </c>
      <c r="DX12" s="25" t="s">
        <v>671</v>
      </c>
      <c r="DY12" s="25" t="s">
        <v>672</v>
      </c>
      <c r="DZ12" s="25" t="s">
        <v>354</v>
      </c>
      <c r="EA12" s="25" t="s">
        <v>673</v>
      </c>
      <c r="EB12" s="25" t="s">
        <v>355</v>
      </c>
      <c r="EC12" s="25" t="s">
        <v>674</v>
      </c>
      <c r="ED12" s="25" t="s">
        <v>355</v>
      </c>
      <c r="EE12" s="25" t="s">
        <v>675</v>
      </c>
      <c r="EF12" s="25" t="s">
        <v>676</v>
      </c>
      <c r="EG12" s="25" t="s">
        <v>27</v>
      </c>
      <c r="EH12" s="25" t="s">
        <v>676</v>
      </c>
      <c r="EI12" s="25" t="s">
        <v>677</v>
      </c>
      <c r="EJ12" s="25" t="s">
        <v>355</v>
      </c>
      <c r="EK12" s="25" t="s">
        <v>788</v>
      </c>
      <c r="EL12" s="25" t="s">
        <v>354</v>
      </c>
      <c r="EM12" s="25" t="s">
        <v>679</v>
      </c>
      <c r="EN12" s="25" t="s">
        <v>680</v>
      </c>
      <c r="EO12" s="25" t="s">
        <v>789</v>
      </c>
      <c r="EP12" s="25" t="s">
        <v>195</v>
      </c>
      <c r="EQ12" s="25" t="s">
        <v>790</v>
      </c>
      <c r="ER12" s="25" t="s">
        <v>791</v>
      </c>
      <c r="ES12" s="25" t="s">
        <v>792</v>
      </c>
      <c r="ET12" s="25" t="s">
        <v>182</v>
      </c>
      <c r="EU12" s="25" t="s">
        <v>793</v>
      </c>
      <c r="EV12" s="25" t="s">
        <v>794</v>
      </c>
      <c r="EW12" s="25" t="s">
        <v>673</v>
      </c>
      <c r="EX12" s="25" t="s">
        <v>163</v>
      </c>
      <c r="EY12" s="25" t="s">
        <v>354</v>
      </c>
      <c r="EZ12" s="25" t="s">
        <v>224</v>
      </c>
      <c r="FA12" s="25" t="s">
        <v>220</v>
      </c>
      <c r="FB12" s="25" t="s">
        <v>27</v>
      </c>
      <c r="FC12" s="25" t="s">
        <v>27</v>
      </c>
      <c r="FD12" s="25" t="s">
        <v>687</v>
      </c>
      <c r="FE12" s="25" t="s">
        <v>27</v>
      </c>
      <c r="FF12" s="25" t="s">
        <v>688</v>
      </c>
      <c r="FG12" s="25" t="s">
        <v>788</v>
      </c>
      <c r="FH12" s="25" t="s">
        <v>788</v>
      </c>
      <c r="FI12" s="25" t="s">
        <v>354</v>
      </c>
      <c r="FJ12" s="25" t="s">
        <v>354</v>
      </c>
      <c r="FK12" s="25" t="s">
        <v>795</v>
      </c>
      <c r="FL12" s="25" t="s">
        <v>673</v>
      </c>
      <c r="FM12" s="25" t="s">
        <v>676</v>
      </c>
      <c r="FN12" s="25" t="s">
        <v>676</v>
      </c>
      <c r="FO12" s="25" t="s">
        <v>680</v>
      </c>
      <c r="FP12" s="25" t="s">
        <v>796</v>
      </c>
      <c r="FQ12" s="25" t="s">
        <v>195</v>
      </c>
      <c r="FR12" s="25" t="s">
        <v>797</v>
      </c>
      <c r="FS12" s="25" t="s">
        <v>798</v>
      </c>
      <c r="FT12" s="25" t="s">
        <v>799</v>
      </c>
      <c r="FU12" s="25" t="s">
        <v>196</v>
      </c>
      <c r="FV12" s="25" t="s">
        <v>800</v>
      </c>
      <c r="FW12" s="25" t="s">
        <v>801</v>
      </c>
      <c r="FX12" s="25" t="s">
        <v>673</v>
      </c>
      <c r="FY12" s="25" t="s">
        <v>163</v>
      </c>
      <c r="FZ12" s="25" t="s">
        <v>224</v>
      </c>
      <c r="GA12" s="25" t="s">
        <v>688</v>
      </c>
      <c r="GB12" s="25" t="s">
        <v>802</v>
      </c>
      <c r="GC12" s="25" t="s">
        <v>802</v>
      </c>
      <c r="GD12" s="25" t="s">
        <v>354</v>
      </c>
      <c r="GE12" s="25" t="s">
        <v>354</v>
      </c>
      <c r="GF12" s="25" t="s">
        <v>803</v>
      </c>
      <c r="GG12" s="25" t="s">
        <v>673</v>
      </c>
      <c r="GH12" s="25" t="s">
        <v>676</v>
      </c>
      <c r="GI12" s="25" t="s">
        <v>676</v>
      </c>
      <c r="GJ12" s="25" t="s">
        <v>698</v>
      </c>
      <c r="GK12" s="25" t="s">
        <v>699</v>
      </c>
      <c r="GL12" s="25" t="s">
        <v>700</v>
      </c>
      <c r="GM12" s="25" t="s">
        <v>698</v>
      </c>
      <c r="GN12" s="25" t="s">
        <v>699</v>
      </c>
      <c r="GO12" s="25" t="s">
        <v>701</v>
      </c>
      <c r="GP12" s="25" t="s">
        <v>698</v>
      </c>
      <c r="GQ12" s="25" t="s">
        <v>699</v>
      </c>
      <c r="GR12" s="25" t="s">
        <v>702</v>
      </c>
      <c r="GS12" s="25" t="s">
        <v>703</v>
      </c>
      <c r="GT12" s="25" t="s">
        <v>224</v>
      </c>
      <c r="GU12" s="25" t="s">
        <v>224</v>
      </c>
      <c r="GV12" s="25" t="s">
        <v>224</v>
      </c>
      <c r="GW12" s="25" t="s">
        <v>704</v>
      </c>
      <c r="GX12" s="25" t="s">
        <v>704</v>
      </c>
      <c r="GY12" s="25" t="s">
        <v>705</v>
      </c>
      <c r="GZ12" s="25" t="s">
        <v>698</v>
      </c>
      <c r="HA12" s="25" t="s">
        <v>699</v>
      </c>
      <c r="HB12" s="25" t="s">
        <v>706</v>
      </c>
      <c r="HC12" s="25" t="s">
        <v>707</v>
      </c>
      <c r="HD12" s="25" t="s">
        <v>680</v>
      </c>
      <c r="HE12" s="25" t="s">
        <v>804</v>
      </c>
      <c r="HF12" s="25" t="s">
        <v>805</v>
      </c>
      <c r="HG12" s="25" t="s">
        <v>710</v>
      </c>
      <c r="HH12" s="25" t="s">
        <v>806</v>
      </c>
      <c r="HI12" s="25" t="s">
        <v>807</v>
      </c>
      <c r="HJ12" s="25" t="s">
        <v>808</v>
      </c>
      <c r="HK12" s="25" t="s">
        <v>182</v>
      </c>
      <c r="HL12" s="25" t="s">
        <v>355</v>
      </c>
      <c r="HM12" s="25" t="s">
        <v>809</v>
      </c>
      <c r="HN12" s="25" t="s">
        <v>714</v>
      </c>
      <c r="HO12" s="25" t="s">
        <v>715</v>
      </c>
      <c r="HP12" s="25" t="s">
        <v>741</v>
      </c>
      <c r="HQ12" s="25" t="s">
        <v>224</v>
      </c>
      <c r="HR12" s="25" t="s">
        <v>741</v>
      </c>
      <c r="HS12" s="25" t="s">
        <v>354</v>
      </c>
      <c r="HT12" s="25" t="s">
        <v>810</v>
      </c>
      <c r="HU12" s="25" t="s">
        <v>673</v>
      </c>
      <c r="HV12" s="25" t="s">
        <v>676</v>
      </c>
      <c r="HW12" s="25" t="s">
        <v>718</v>
      </c>
      <c r="HX12" s="25" t="s">
        <v>197</v>
      </c>
      <c r="HY12" s="25" t="s">
        <v>707</v>
      </c>
      <c r="HZ12" s="25" t="s">
        <v>218</v>
      </c>
      <c r="IA12" s="25" t="s">
        <v>719</v>
      </c>
      <c r="IB12" s="25" t="s">
        <v>714</v>
      </c>
      <c r="IC12" s="25" t="s">
        <v>699</v>
      </c>
      <c r="ID12" s="25" t="s">
        <v>720</v>
      </c>
      <c r="IE12" s="25" t="s">
        <v>224</v>
      </c>
      <c r="IF12" s="25" t="s">
        <v>224</v>
      </c>
      <c r="IG12" s="25" t="s">
        <v>224</v>
      </c>
      <c r="IH12" s="25" t="s">
        <v>224</v>
      </c>
      <c r="II12" s="25" t="s">
        <v>224</v>
      </c>
      <c r="IJ12" s="25" t="s">
        <v>224</v>
      </c>
      <c r="IK12" s="25" t="s">
        <v>224</v>
      </c>
      <c r="IL12" s="25" t="s">
        <v>224</v>
      </c>
      <c r="IM12" s="25" t="s">
        <v>224</v>
      </c>
      <c r="IN12" s="25" t="s">
        <v>224</v>
      </c>
      <c r="IO12" s="25" t="s">
        <v>224</v>
      </c>
      <c r="IP12" s="25" t="s">
        <v>224</v>
      </c>
      <c r="IQ12" s="25" t="s">
        <v>224</v>
      </c>
      <c r="IR12" s="25" t="s">
        <v>224</v>
      </c>
      <c r="IS12" s="25" t="s">
        <v>224</v>
      </c>
      <c r="IT12" s="25" t="s">
        <v>224</v>
      </c>
      <c r="IU12" s="25" t="s">
        <v>224</v>
      </c>
      <c r="IV12" s="25" t="s">
        <v>224</v>
      </c>
      <c r="IW12" s="25" t="s">
        <v>224</v>
      </c>
      <c r="IX12" s="25" t="s">
        <v>224</v>
      </c>
      <c r="IY12" s="25" t="s">
        <v>224</v>
      </c>
      <c r="IZ12" s="25" t="s">
        <v>224</v>
      </c>
      <c r="JA12" s="25" t="s">
        <v>224</v>
      </c>
      <c r="JB12" s="25" t="s">
        <v>224</v>
      </c>
      <c r="JC12" s="25" t="s">
        <v>224</v>
      </c>
      <c r="JD12" s="25" t="s">
        <v>224</v>
      </c>
      <c r="JE12" s="25" t="s">
        <v>224</v>
      </c>
      <c r="JF12" s="25" t="s">
        <v>224</v>
      </c>
      <c r="JG12" s="25" t="s">
        <v>224</v>
      </c>
      <c r="JH12" s="25" t="s">
        <v>224</v>
      </c>
      <c r="JI12" s="25" t="s">
        <v>224</v>
      </c>
      <c r="JJ12" s="25" t="s">
        <v>224</v>
      </c>
      <c r="JK12" s="25" t="s">
        <v>224</v>
      </c>
      <c r="JL12" s="25" t="s">
        <v>224</v>
      </c>
      <c r="JM12" s="25" t="s">
        <v>224</v>
      </c>
      <c r="JN12" s="25" t="s">
        <v>224</v>
      </c>
      <c r="JO12" s="25" t="s">
        <v>224</v>
      </c>
      <c r="JP12" s="25" t="s">
        <v>224</v>
      </c>
      <c r="JQ12" s="25" t="s">
        <v>224</v>
      </c>
      <c r="JR12" s="25" t="s">
        <v>224</v>
      </c>
      <c r="JS12" s="25" t="s">
        <v>224</v>
      </c>
      <c r="JT12" s="25" t="s">
        <v>224</v>
      </c>
      <c r="JU12" s="25" t="s">
        <v>224</v>
      </c>
      <c r="JV12" s="25" t="s">
        <v>224</v>
      </c>
      <c r="JW12" s="25" t="s">
        <v>224</v>
      </c>
      <c r="JX12" s="25" t="s">
        <v>224</v>
      </c>
      <c r="JY12" s="25" t="s">
        <v>224</v>
      </c>
      <c r="JZ12" s="25" t="s">
        <v>224</v>
      </c>
      <c r="KA12" s="25" t="s">
        <v>224</v>
      </c>
      <c r="KB12" s="25" t="s">
        <v>224</v>
      </c>
      <c r="KC12" s="25" t="s">
        <v>224</v>
      </c>
      <c r="KD12" s="25" t="s">
        <v>224</v>
      </c>
      <c r="KE12" s="25" t="s">
        <v>224</v>
      </c>
      <c r="KF12" s="25" t="s">
        <v>224</v>
      </c>
      <c r="KG12" s="25" t="s">
        <v>224</v>
      </c>
      <c r="KH12" s="25" t="s">
        <v>224</v>
      </c>
      <c r="KI12" s="25" t="s">
        <v>224</v>
      </c>
      <c r="KJ12" s="25" t="s">
        <v>224</v>
      </c>
      <c r="KK12" s="25" t="s">
        <v>224</v>
      </c>
      <c r="KL12" s="25" t="s">
        <v>224</v>
      </c>
      <c r="KM12" s="25" t="s">
        <v>224</v>
      </c>
      <c r="KN12" s="25" t="s">
        <v>224</v>
      </c>
      <c r="KO12" s="25" t="s">
        <v>224</v>
      </c>
      <c r="KP12" s="25" t="s">
        <v>224</v>
      </c>
      <c r="KQ12" s="25" t="s">
        <v>224</v>
      </c>
      <c r="KR12" s="25" t="s">
        <v>224</v>
      </c>
      <c r="KS12" s="25" t="s">
        <v>224</v>
      </c>
      <c r="KT12" s="25" t="s">
        <v>224</v>
      </c>
      <c r="KU12" s="25" t="s">
        <v>224</v>
      </c>
      <c r="KV12" s="25" t="s">
        <v>224</v>
      </c>
      <c r="KW12" s="25" t="s">
        <v>224</v>
      </c>
      <c r="KX12" s="25" t="s">
        <v>224</v>
      </c>
      <c r="KY12" s="25" t="s">
        <v>224</v>
      </c>
      <c r="KZ12" s="25" t="s">
        <v>224</v>
      </c>
      <c r="LA12" s="25" t="s">
        <v>224</v>
      </c>
      <c r="LB12" s="25" t="s">
        <v>224</v>
      </c>
      <c r="LC12" s="25" t="s">
        <v>224</v>
      </c>
      <c r="LD12" s="25" t="s">
        <v>224</v>
      </c>
      <c r="LE12" s="25" t="s">
        <v>224</v>
      </c>
      <c r="LF12" s="25" t="s">
        <v>224</v>
      </c>
      <c r="LG12" s="25" t="s">
        <v>224</v>
      </c>
      <c r="LH12" s="25" t="s">
        <v>224</v>
      </c>
      <c r="LI12" s="25" t="s">
        <v>224</v>
      </c>
      <c r="LJ12" s="25" t="s">
        <v>224</v>
      </c>
      <c r="LK12" s="25" t="s">
        <v>224</v>
      </c>
      <c r="LL12" s="25" t="s">
        <v>224</v>
      </c>
      <c r="LM12" s="25" t="s">
        <v>224</v>
      </c>
      <c r="LN12" s="25" t="s">
        <v>224</v>
      </c>
      <c r="LO12" s="25" t="s">
        <v>224</v>
      </c>
      <c r="LP12" s="25" t="s">
        <v>224</v>
      </c>
      <c r="LQ12" s="25" t="s">
        <v>224</v>
      </c>
      <c r="LR12" s="25" t="s">
        <v>224</v>
      </c>
      <c r="LS12" s="25" t="s">
        <v>224</v>
      </c>
      <c r="LT12" s="25" t="s">
        <v>224</v>
      </c>
      <c r="LU12" s="25" t="s">
        <v>224</v>
      </c>
      <c r="LV12" s="25" t="s">
        <v>224</v>
      </c>
      <c r="LW12" s="25" t="s">
        <v>224</v>
      </c>
      <c r="LX12" s="25" t="s">
        <v>224</v>
      </c>
      <c r="LY12" s="25" t="s">
        <v>224</v>
      </c>
      <c r="LZ12" s="25" t="s">
        <v>224</v>
      </c>
      <c r="MA12" s="25" t="s">
        <v>224</v>
      </c>
      <c r="MB12" s="25" t="s">
        <v>224</v>
      </c>
      <c r="MC12" s="25" t="s">
        <v>224</v>
      </c>
      <c r="MD12" s="25" t="s">
        <v>224</v>
      </c>
      <c r="ME12" s="25" t="s">
        <v>224</v>
      </c>
      <c r="MF12" s="25" t="s">
        <v>224</v>
      </c>
      <c r="MG12" s="25" t="s">
        <v>224</v>
      </c>
      <c r="MH12" s="25" t="s">
        <v>224</v>
      </c>
    </row>
    <row r="13" spans="1:346" x14ac:dyDescent="0.25">
      <c r="A13" s="25" t="s">
        <v>395</v>
      </c>
      <c r="B13" s="25" t="s">
        <v>27</v>
      </c>
      <c r="C13" s="25" t="s">
        <v>298</v>
      </c>
      <c r="D13" s="25" t="s">
        <v>317</v>
      </c>
      <c r="E13" s="25" t="s">
        <v>318</v>
      </c>
      <c r="F13" s="25" t="s">
        <v>319</v>
      </c>
      <c r="G13" s="25" t="s">
        <v>221</v>
      </c>
      <c r="H13" s="25" t="s">
        <v>360</v>
      </c>
      <c r="I13" s="25" t="s">
        <v>225</v>
      </c>
      <c r="J13" s="25" t="s">
        <v>342</v>
      </c>
      <c r="K13" s="25" t="s">
        <v>328</v>
      </c>
      <c r="L13" s="25" t="s">
        <v>329</v>
      </c>
      <c r="M13" s="25" t="s">
        <v>330</v>
      </c>
      <c r="N13" s="25" t="s">
        <v>361</v>
      </c>
      <c r="O13" s="25" t="s">
        <v>332</v>
      </c>
      <c r="P13" s="25" t="s">
        <v>362</v>
      </c>
      <c r="Q13" s="25" t="s">
        <v>225</v>
      </c>
      <c r="R13" s="25" t="s">
        <v>363</v>
      </c>
      <c r="S13" s="25" t="s">
        <v>220</v>
      </c>
      <c r="T13" s="25" t="s">
        <v>221</v>
      </c>
      <c r="U13" s="25" t="s">
        <v>222</v>
      </c>
      <c r="V13" s="25" t="s">
        <v>224</v>
      </c>
      <c r="W13" s="25" t="s">
        <v>224</v>
      </c>
      <c r="X13" s="25" t="s">
        <v>224</v>
      </c>
      <c r="Y13" s="25" t="s">
        <v>364</v>
      </c>
      <c r="Z13" s="27" t="s">
        <v>224</v>
      </c>
      <c r="AA13" s="25" t="s">
        <v>224</v>
      </c>
      <c r="AB13" s="25" t="s">
        <v>224</v>
      </c>
      <c r="AC13" s="25" t="s">
        <v>224</v>
      </c>
      <c r="AD13" s="25" t="s">
        <v>224</v>
      </c>
      <c r="AE13" s="25" t="s">
        <v>224</v>
      </c>
      <c r="AF13" s="25" t="s">
        <v>224</v>
      </c>
      <c r="AG13" s="25" t="s">
        <v>224</v>
      </c>
      <c r="AH13" s="25" t="s">
        <v>224</v>
      </c>
      <c r="AI13" s="25" t="s">
        <v>224</v>
      </c>
      <c r="AJ13" s="25" t="s">
        <v>224</v>
      </c>
      <c r="AK13" s="25" t="s">
        <v>224</v>
      </c>
      <c r="AL13" s="25" t="s">
        <v>224</v>
      </c>
      <c r="AM13" s="25" t="s">
        <v>224</v>
      </c>
      <c r="AN13" s="25" t="s">
        <v>224</v>
      </c>
      <c r="AO13" s="25" t="s">
        <v>224</v>
      </c>
      <c r="AP13" s="25" t="s">
        <v>224</v>
      </c>
      <c r="AQ13" s="27" t="s">
        <v>224</v>
      </c>
      <c r="AR13" s="25" t="s">
        <v>224</v>
      </c>
      <c r="AS13" s="25" t="s">
        <v>224</v>
      </c>
      <c r="AT13" s="25" t="s">
        <v>224</v>
      </c>
      <c r="AU13" s="25" t="s">
        <v>224</v>
      </c>
      <c r="AV13" s="25" t="s">
        <v>224</v>
      </c>
      <c r="AW13" s="25" t="s">
        <v>224</v>
      </c>
      <c r="AX13" s="25" t="s">
        <v>224</v>
      </c>
      <c r="AY13" s="25" t="s">
        <v>224</v>
      </c>
      <c r="AZ13" s="25" t="s">
        <v>224</v>
      </c>
      <c r="BA13" s="25" t="s">
        <v>224</v>
      </c>
      <c r="BB13" s="25" t="s">
        <v>224</v>
      </c>
      <c r="BC13" s="25" t="s">
        <v>224</v>
      </c>
      <c r="BD13" s="25" t="s">
        <v>224</v>
      </c>
      <c r="BE13" s="25" t="s">
        <v>224</v>
      </c>
      <c r="BF13" s="25" t="s">
        <v>224</v>
      </c>
      <c r="BG13" s="25" t="s">
        <v>224</v>
      </c>
      <c r="BH13" s="27" t="s">
        <v>6</v>
      </c>
      <c r="BI13" s="25" t="s">
        <v>216</v>
      </c>
      <c r="BJ13" s="25" t="s">
        <v>217</v>
      </c>
      <c r="BK13" s="25" t="s">
        <v>218</v>
      </c>
      <c r="BL13" s="25" t="s">
        <v>219</v>
      </c>
      <c r="BM13" s="25" t="s">
        <v>220</v>
      </c>
      <c r="BN13" s="25" t="s">
        <v>221</v>
      </c>
      <c r="BO13" s="25" t="s">
        <v>222</v>
      </c>
      <c r="BP13" s="25" t="s">
        <v>223</v>
      </c>
      <c r="BQ13" s="25" t="s">
        <v>223</v>
      </c>
      <c r="BR13" s="25" t="s">
        <v>223</v>
      </c>
      <c r="BS13" s="25" t="s">
        <v>197</v>
      </c>
      <c r="BT13" s="25" t="s">
        <v>219</v>
      </c>
      <c r="BU13" s="25" t="s">
        <v>223</v>
      </c>
      <c r="BV13" s="25" t="s">
        <v>224</v>
      </c>
      <c r="BW13" s="25" t="s">
        <v>225</v>
      </c>
      <c r="BX13" s="25" t="s">
        <v>226</v>
      </c>
      <c r="BY13" s="27" t="s">
        <v>224</v>
      </c>
      <c r="BZ13" s="25" t="s">
        <v>224</v>
      </c>
      <c r="CA13" s="25" t="s">
        <v>224</v>
      </c>
      <c r="CB13" s="25" t="s">
        <v>224</v>
      </c>
      <c r="CC13" s="25" t="s">
        <v>224</v>
      </c>
      <c r="CD13" s="25" t="s">
        <v>224</v>
      </c>
      <c r="CE13" s="25" t="s">
        <v>224</v>
      </c>
      <c r="CF13" s="25" t="s">
        <v>224</v>
      </c>
      <c r="CG13" s="25" t="s">
        <v>224</v>
      </c>
      <c r="CH13" s="25" t="s">
        <v>224</v>
      </c>
      <c r="CI13" s="25" t="s">
        <v>224</v>
      </c>
      <c r="CJ13" s="25" t="s">
        <v>224</v>
      </c>
      <c r="CK13" s="25" t="s">
        <v>224</v>
      </c>
      <c r="CL13" s="25" t="s">
        <v>224</v>
      </c>
      <c r="CM13" s="25" t="s">
        <v>224</v>
      </c>
      <c r="CN13" s="25" t="s">
        <v>224</v>
      </c>
      <c r="CO13" s="25" t="s">
        <v>224</v>
      </c>
      <c r="CP13" s="27" t="s">
        <v>6</v>
      </c>
      <c r="CQ13" s="25" t="s">
        <v>269</v>
      </c>
      <c r="CR13" s="25" t="s">
        <v>270</v>
      </c>
      <c r="CS13" s="25" t="s">
        <v>218</v>
      </c>
      <c r="CT13" s="25" t="s">
        <v>219</v>
      </c>
      <c r="CU13" s="25" t="s">
        <v>220</v>
      </c>
      <c r="CV13" s="25" t="s">
        <v>221</v>
      </c>
      <c r="CW13" s="25" t="s">
        <v>222</v>
      </c>
      <c r="CX13" s="25" t="s">
        <v>223</v>
      </c>
      <c r="CY13" s="25" t="s">
        <v>223</v>
      </c>
      <c r="CZ13" s="25" t="s">
        <v>223</v>
      </c>
      <c r="DA13" s="25" t="s">
        <v>223</v>
      </c>
      <c r="DB13" s="25" t="s">
        <v>219</v>
      </c>
      <c r="DC13" s="25" t="s">
        <v>223</v>
      </c>
      <c r="DD13" s="25" t="s">
        <v>224</v>
      </c>
      <c r="DE13" s="25" t="s">
        <v>225</v>
      </c>
      <c r="DF13" s="25" t="s">
        <v>811</v>
      </c>
      <c r="DG13" s="27" t="s">
        <v>224</v>
      </c>
      <c r="DH13" s="25" t="s">
        <v>224</v>
      </c>
      <c r="DI13" s="25" t="s">
        <v>224</v>
      </c>
      <c r="DJ13" s="25" t="s">
        <v>224</v>
      </c>
      <c r="DK13" s="25" t="s">
        <v>224</v>
      </c>
      <c r="DL13" s="25" t="s">
        <v>224</v>
      </c>
      <c r="DM13" s="25" t="s">
        <v>224</v>
      </c>
      <c r="DN13" s="25" t="s">
        <v>224</v>
      </c>
      <c r="DO13" s="25" t="s">
        <v>224</v>
      </c>
      <c r="DP13" s="25" t="s">
        <v>224</v>
      </c>
      <c r="DQ13" s="25" t="s">
        <v>224</v>
      </c>
      <c r="DR13" s="25" t="s">
        <v>224</v>
      </c>
      <c r="DS13" s="25" t="s">
        <v>224</v>
      </c>
      <c r="DT13" s="25" t="s">
        <v>224</v>
      </c>
      <c r="DU13" s="25" t="s">
        <v>224</v>
      </c>
      <c r="DV13" s="25" t="s">
        <v>224</v>
      </c>
      <c r="DW13" s="25" t="s">
        <v>224</v>
      </c>
      <c r="DX13" s="25" t="s">
        <v>671</v>
      </c>
      <c r="DY13" s="25" t="s">
        <v>672</v>
      </c>
      <c r="DZ13" s="25" t="s">
        <v>360</v>
      </c>
      <c r="EA13" s="25" t="s">
        <v>673</v>
      </c>
      <c r="EB13" s="25" t="s">
        <v>225</v>
      </c>
      <c r="EC13" s="25" t="s">
        <v>674</v>
      </c>
      <c r="ED13" s="25" t="s">
        <v>225</v>
      </c>
      <c r="EE13" s="25" t="s">
        <v>675</v>
      </c>
      <c r="EF13" s="25" t="s">
        <v>676</v>
      </c>
      <c r="EG13" s="25" t="s">
        <v>27</v>
      </c>
      <c r="EH13" s="25" t="s">
        <v>676</v>
      </c>
      <c r="EI13" s="25" t="s">
        <v>677</v>
      </c>
      <c r="EJ13" s="25" t="s">
        <v>225</v>
      </c>
      <c r="EK13" s="25" t="s">
        <v>812</v>
      </c>
      <c r="EL13" s="25" t="s">
        <v>360</v>
      </c>
      <c r="EM13" s="25" t="s">
        <v>679</v>
      </c>
      <c r="EN13" s="25" t="s">
        <v>680</v>
      </c>
      <c r="EO13" s="25" t="s">
        <v>813</v>
      </c>
      <c r="EP13" s="25" t="s">
        <v>195</v>
      </c>
      <c r="EQ13" s="25" t="s">
        <v>814</v>
      </c>
      <c r="ER13" s="25" t="s">
        <v>342</v>
      </c>
      <c r="ES13" s="25" t="s">
        <v>815</v>
      </c>
      <c r="ET13" s="25" t="s">
        <v>196</v>
      </c>
      <c r="EU13" s="25" t="s">
        <v>816</v>
      </c>
      <c r="EV13" s="25" t="s">
        <v>817</v>
      </c>
      <c r="EW13" s="25" t="s">
        <v>673</v>
      </c>
      <c r="EX13" s="25" t="s">
        <v>163</v>
      </c>
      <c r="EY13" s="25" t="s">
        <v>360</v>
      </c>
      <c r="EZ13" s="25" t="s">
        <v>224</v>
      </c>
      <c r="FA13" s="25" t="s">
        <v>220</v>
      </c>
      <c r="FB13" s="25" t="s">
        <v>27</v>
      </c>
      <c r="FC13" s="25" t="s">
        <v>27</v>
      </c>
      <c r="FD13" s="25" t="s">
        <v>687</v>
      </c>
      <c r="FE13" s="25" t="s">
        <v>27</v>
      </c>
      <c r="FF13" s="25" t="s">
        <v>688</v>
      </c>
      <c r="FG13" s="25" t="s">
        <v>812</v>
      </c>
      <c r="FH13" s="25" t="s">
        <v>812</v>
      </c>
      <c r="FI13" s="25" t="s">
        <v>360</v>
      </c>
      <c r="FJ13" s="25" t="s">
        <v>360</v>
      </c>
      <c r="FK13" s="25" t="s">
        <v>818</v>
      </c>
      <c r="FL13" s="25" t="s">
        <v>673</v>
      </c>
      <c r="FM13" s="25" t="s">
        <v>676</v>
      </c>
      <c r="FN13" s="25" t="s">
        <v>676</v>
      </c>
      <c r="FO13" s="25" t="s">
        <v>224</v>
      </c>
      <c r="FP13" s="25" t="s">
        <v>224</v>
      </c>
      <c r="FQ13" s="25" t="s">
        <v>224</v>
      </c>
      <c r="FR13" s="25" t="s">
        <v>224</v>
      </c>
      <c r="FS13" s="25" t="s">
        <v>224</v>
      </c>
      <c r="FT13" s="25" t="s">
        <v>224</v>
      </c>
      <c r="FU13" s="25" t="s">
        <v>224</v>
      </c>
      <c r="FV13" s="25" t="s">
        <v>224</v>
      </c>
      <c r="FW13" s="25" t="s">
        <v>224</v>
      </c>
      <c r="FX13" s="25" t="s">
        <v>224</v>
      </c>
      <c r="FY13" s="25" t="s">
        <v>224</v>
      </c>
      <c r="FZ13" s="25" t="s">
        <v>224</v>
      </c>
      <c r="GA13" s="25" t="s">
        <v>224</v>
      </c>
      <c r="GB13" s="25" t="s">
        <v>224</v>
      </c>
      <c r="GC13" s="25" t="s">
        <v>224</v>
      </c>
      <c r="GD13" s="25" t="s">
        <v>224</v>
      </c>
      <c r="GE13" s="25" t="s">
        <v>224</v>
      </c>
      <c r="GF13" s="25" t="s">
        <v>224</v>
      </c>
      <c r="GG13" s="25" t="s">
        <v>224</v>
      </c>
      <c r="GH13" s="25" t="s">
        <v>224</v>
      </c>
      <c r="GI13" s="25" t="s">
        <v>224</v>
      </c>
      <c r="GJ13" s="25" t="s">
        <v>698</v>
      </c>
      <c r="GK13" s="25" t="s">
        <v>699</v>
      </c>
      <c r="GL13" s="25" t="s">
        <v>700</v>
      </c>
      <c r="GM13" s="25" t="s">
        <v>698</v>
      </c>
      <c r="GN13" s="25" t="s">
        <v>699</v>
      </c>
      <c r="GO13" s="25" t="s">
        <v>701</v>
      </c>
      <c r="GP13" s="25" t="s">
        <v>698</v>
      </c>
      <c r="GQ13" s="25" t="s">
        <v>699</v>
      </c>
      <c r="GR13" s="25" t="s">
        <v>702</v>
      </c>
      <c r="GS13" s="25" t="s">
        <v>703</v>
      </c>
      <c r="GT13" s="25" t="s">
        <v>224</v>
      </c>
      <c r="GU13" s="25" t="s">
        <v>224</v>
      </c>
      <c r="GV13" s="25" t="s">
        <v>224</v>
      </c>
      <c r="GW13" s="25" t="s">
        <v>704</v>
      </c>
      <c r="GX13" s="25" t="s">
        <v>704</v>
      </c>
      <c r="GY13" s="25" t="s">
        <v>705</v>
      </c>
      <c r="GZ13" s="25" t="s">
        <v>698</v>
      </c>
      <c r="HA13" s="25" t="s">
        <v>699</v>
      </c>
      <c r="HB13" s="25" t="s">
        <v>706</v>
      </c>
      <c r="HC13" s="25" t="s">
        <v>707</v>
      </c>
      <c r="HD13" s="25" t="s">
        <v>680</v>
      </c>
      <c r="HE13" s="25" t="s">
        <v>819</v>
      </c>
      <c r="HF13" s="25" t="s">
        <v>820</v>
      </c>
      <c r="HG13" s="25" t="s">
        <v>710</v>
      </c>
      <c r="HH13" s="25" t="s">
        <v>821</v>
      </c>
      <c r="HI13" s="25" t="s">
        <v>807</v>
      </c>
      <c r="HJ13" s="25" t="s">
        <v>822</v>
      </c>
      <c r="HK13" s="25" t="s">
        <v>196</v>
      </c>
      <c r="HL13" s="25" t="s">
        <v>225</v>
      </c>
      <c r="HM13" s="25" t="s">
        <v>823</v>
      </c>
      <c r="HN13" s="25" t="s">
        <v>714</v>
      </c>
      <c r="HO13" s="25" t="s">
        <v>715</v>
      </c>
      <c r="HP13" s="25" t="s">
        <v>824</v>
      </c>
      <c r="HQ13" s="25" t="s">
        <v>224</v>
      </c>
      <c r="HR13" s="25" t="s">
        <v>824</v>
      </c>
      <c r="HS13" s="25" t="s">
        <v>360</v>
      </c>
      <c r="HT13" s="25" t="s">
        <v>825</v>
      </c>
      <c r="HU13" s="25" t="s">
        <v>673</v>
      </c>
      <c r="HV13" s="25" t="s">
        <v>676</v>
      </c>
      <c r="HW13" s="25" t="s">
        <v>718</v>
      </c>
      <c r="HX13" s="25" t="s">
        <v>197</v>
      </c>
      <c r="HY13" s="25" t="s">
        <v>707</v>
      </c>
      <c r="HZ13" s="25" t="s">
        <v>218</v>
      </c>
      <c r="IA13" s="25" t="s">
        <v>719</v>
      </c>
      <c r="IB13" s="25" t="s">
        <v>714</v>
      </c>
      <c r="IC13" s="25" t="s">
        <v>699</v>
      </c>
      <c r="ID13" s="25" t="s">
        <v>720</v>
      </c>
      <c r="IE13" s="25" t="s">
        <v>224</v>
      </c>
      <c r="IF13" s="25" t="s">
        <v>224</v>
      </c>
      <c r="IG13" s="25" t="s">
        <v>224</v>
      </c>
      <c r="IH13" s="25" t="s">
        <v>224</v>
      </c>
      <c r="II13" s="25" t="s">
        <v>224</v>
      </c>
      <c r="IJ13" s="25" t="s">
        <v>224</v>
      </c>
      <c r="IK13" s="25" t="s">
        <v>224</v>
      </c>
      <c r="IL13" s="25" t="s">
        <v>224</v>
      </c>
      <c r="IM13" s="25" t="s">
        <v>224</v>
      </c>
      <c r="IN13" s="25" t="s">
        <v>224</v>
      </c>
      <c r="IO13" s="25" t="s">
        <v>224</v>
      </c>
      <c r="IP13" s="25" t="s">
        <v>224</v>
      </c>
      <c r="IQ13" s="25" t="s">
        <v>224</v>
      </c>
      <c r="IR13" s="25" t="s">
        <v>224</v>
      </c>
      <c r="IS13" s="25" t="s">
        <v>224</v>
      </c>
      <c r="IT13" s="25" t="s">
        <v>224</v>
      </c>
      <c r="IU13" s="25" t="s">
        <v>224</v>
      </c>
      <c r="IV13" s="25" t="s">
        <v>224</v>
      </c>
      <c r="IW13" s="25" t="s">
        <v>224</v>
      </c>
      <c r="IX13" s="25" t="s">
        <v>224</v>
      </c>
      <c r="IY13" s="25" t="s">
        <v>224</v>
      </c>
      <c r="IZ13" s="25" t="s">
        <v>224</v>
      </c>
      <c r="JA13" s="25" t="s">
        <v>224</v>
      </c>
      <c r="JB13" s="25" t="s">
        <v>224</v>
      </c>
      <c r="JC13" s="25" t="s">
        <v>224</v>
      </c>
      <c r="JD13" s="25" t="s">
        <v>224</v>
      </c>
      <c r="JE13" s="25" t="s">
        <v>224</v>
      </c>
      <c r="JF13" s="25" t="s">
        <v>224</v>
      </c>
      <c r="JG13" s="25" t="s">
        <v>224</v>
      </c>
      <c r="JH13" s="25" t="s">
        <v>224</v>
      </c>
      <c r="JI13" s="25" t="s">
        <v>224</v>
      </c>
      <c r="JJ13" s="25" t="s">
        <v>224</v>
      </c>
      <c r="JK13" s="25" t="s">
        <v>224</v>
      </c>
      <c r="JL13" s="25" t="s">
        <v>224</v>
      </c>
      <c r="JM13" s="25" t="s">
        <v>224</v>
      </c>
      <c r="JN13" s="25" t="s">
        <v>224</v>
      </c>
      <c r="JO13" s="25" t="s">
        <v>224</v>
      </c>
      <c r="JP13" s="25" t="s">
        <v>224</v>
      </c>
      <c r="JQ13" s="25" t="s">
        <v>224</v>
      </c>
      <c r="JR13" s="25" t="s">
        <v>224</v>
      </c>
      <c r="JS13" s="25" t="s">
        <v>224</v>
      </c>
      <c r="JT13" s="25" t="s">
        <v>224</v>
      </c>
      <c r="JU13" s="25" t="s">
        <v>224</v>
      </c>
      <c r="JV13" s="25" t="s">
        <v>224</v>
      </c>
      <c r="JW13" s="25" t="s">
        <v>224</v>
      </c>
      <c r="JX13" s="25" t="s">
        <v>224</v>
      </c>
      <c r="JY13" s="25" t="s">
        <v>224</v>
      </c>
      <c r="JZ13" s="25" t="s">
        <v>224</v>
      </c>
      <c r="KA13" s="25" t="s">
        <v>224</v>
      </c>
      <c r="KB13" s="25" t="s">
        <v>224</v>
      </c>
      <c r="KC13" s="25" t="s">
        <v>224</v>
      </c>
      <c r="KD13" s="25" t="s">
        <v>224</v>
      </c>
      <c r="KE13" s="25" t="s">
        <v>224</v>
      </c>
      <c r="KF13" s="25" t="s">
        <v>224</v>
      </c>
      <c r="KG13" s="25" t="s">
        <v>224</v>
      </c>
      <c r="KH13" s="25" t="s">
        <v>224</v>
      </c>
      <c r="KI13" s="25" t="s">
        <v>224</v>
      </c>
      <c r="KJ13" s="25" t="s">
        <v>224</v>
      </c>
      <c r="KK13" s="25" t="s">
        <v>224</v>
      </c>
      <c r="KL13" s="25" t="s">
        <v>224</v>
      </c>
      <c r="KM13" s="25" t="s">
        <v>224</v>
      </c>
      <c r="KN13" s="25" t="s">
        <v>224</v>
      </c>
      <c r="KO13" s="25" t="s">
        <v>224</v>
      </c>
      <c r="KP13" s="25" t="s">
        <v>224</v>
      </c>
      <c r="KQ13" s="25" t="s">
        <v>224</v>
      </c>
      <c r="KR13" s="25" t="s">
        <v>224</v>
      </c>
      <c r="KS13" s="25" t="s">
        <v>224</v>
      </c>
      <c r="KT13" s="25" t="s">
        <v>224</v>
      </c>
      <c r="KU13" s="25" t="s">
        <v>224</v>
      </c>
      <c r="KV13" s="25" t="s">
        <v>224</v>
      </c>
      <c r="KW13" s="25" t="s">
        <v>224</v>
      </c>
      <c r="KX13" s="25" t="s">
        <v>224</v>
      </c>
      <c r="KY13" s="25" t="s">
        <v>224</v>
      </c>
      <c r="KZ13" s="25" t="s">
        <v>224</v>
      </c>
      <c r="LA13" s="25" t="s">
        <v>224</v>
      </c>
      <c r="LB13" s="25" t="s">
        <v>224</v>
      </c>
      <c r="LC13" s="25" t="s">
        <v>224</v>
      </c>
      <c r="LD13" s="25" t="s">
        <v>224</v>
      </c>
      <c r="LE13" s="25" t="s">
        <v>224</v>
      </c>
      <c r="LF13" s="25" t="s">
        <v>224</v>
      </c>
      <c r="LG13" s="25" t="s">
        <v>224</v>
      </c>
      <c r="LH13" s="25" t="s">
        <v>224</v>
      </c>
      <c r="LI13" s="25" t="s">
        <v>224</v>
      </c>
      <c r="LJ13" s="25" t="s">
        <v>224</v>
      </c>
      <c r="LK13" s="25" t="s">
        <v>224</v>
      </c>
      <c r="LL13" s="25" t="s">
        <v>224</v>
      </c>
      <c r="LM13" s="25" t="s">
        <v>224</v>
      </c>
      <c r="LN13" s="25" t="s">
        <v>224</v>
      </c>
      <c r="LO13" s="25" t="s">
        <v>224</v>
      </c>
      <c r="LP13" s="25" t="s">
        <v>224</v>
      </c>
      <c r="LQ13" s="25" t="s">
        <v>224</v>
      </c>
      <c r="LR13" s="25" t="s">
        <v>224</v>
      </c>
      <c r="LS13" s="25" t="s">
        <v>224</v>
      </c>
      <c r="LT13" s="25" t="s">
        <v>224</v>
      </c>
      <c r="LU13" s="25" t="s">
        <v>224</v>
      </c>
      <c r="LV13" s="25" t="s">
        <v>224</v>
      </c>
      <c r="LW13" s="25" t="s">
        <v>224</v>
      </c>
      <c r="LX13" s="25" t="s">
        <v>224</v>
      </c>
      <c r="LY13" s="25" t="s">
        <v>224</v>
      </c>
      <c r="LZ13" s="25" t="s">
        <v>224</v>
      </c>
      <c r="MA13" s="25" t="s">
        <v>224</v>
      </c>
      <c r="MB13" s="25" t="s">
        <v>224</v>
      </c>
      <c r="MC13" s="25" t="s">
        <v>224</v>
      </c>
      <c r="MD13" s="25" t="s">
        <v>224</v>
      </c>
      <c r="ME13" s="25" t="s">
        <v>224</v>
      </c>
      <c r="MF13" s="25" t="s">
        <v>224</v>
      </c>
      <c r="MG13" s="25" t="s">
        <v>224</v>
      </c>
      <c r="MH13" s="25" t="s">
        <v>224</v>
      </c>
    </row>
    <row r="14" spans="1:346" x14ac:dyDescent="0.25">
      <c r="A14" s="25" t="s">
        <v>396</v>
      </c>
      <c r="B14" s="25" t="s">
        <v>27</v>
      </c>
      <c r="C14" s="25" t="s">
        <v>299</v>
      </c>
      <c r="D14" s="25" t="s">
        <v>317</v>
      </c>
      <c r="E14" s="25" t="s">
        <v>318</v>
      </c>
      <c r="F14" s="25" t="s">
        <v>319</v>
      </c>
      <c r="G14" s="25" t="s">
        <v>221</v>
      </c>
      <c r="H14" s="25" t="s">
        <v>365</v>
      </c>
      <c r="I14" s="25" t="s">
        <v>246</v>
      </c>
      <c r="J14" s="25" t="s">
        <v>342</v>
      </c>
      <c r="K14" s="25" t="s">
        <v>366</v>
      </c>
      <c r="L14" s="25" t="s">
        <v>224</v>
      </c>
      <c r="M14" s="25" t="s">
        <v>224</v>
      </c>
      <c r="N14" s="25" t="s">
        <v>224</v>
      </c>
      <c r="O14" s="25" t="s">
        <v>224</v>
      </c>
      <c r="P14" s="25" t="s">
        <v>367</v>
      </c>
      <c r="Q14" s="25" t="s">
        <v>246</v>
      </c>
      <c r="R14" s="25" t="s">
        <v>334</v>
      </c>
      <c r="S14" s="25" t="s">
        <v>220</v>
      </c>
      <c r="T14" s="25" t="s">
        <v>221</v>
      </c>
      <c r="U14" s="25" t="s">
        <v>222</v>
      </c>
      <c r="V14" s="25" t="s">
        <v>224</v>
      </c>
      <c r="W14" s="25" t="s">
        <v>224</v>
      </c>
      <c r="X14" s="25" t="s">
        <v>224</v>
      </c>
      <c r="Y14" s="25" t="s">
        <v>337</v>
      </c>
      <c r="Z14" s="27" t="s">
        <v>224</v>
      </c>
      <c r="AA14" s="25" t="s">
        <v>224</v>
      </c>
      <c r="AB14" s="25" t="s">
        <v>224</v>
      </c>
      <c r="AC14" s="25" t="s">
        <v>224</v>
      </c>
      <c r="AD14" s="25" t="s">
        <v>224</v>
      </c>
      <c r="AE14" s="25" t="s">
        <v>224</v>
      </c>
      <c r="AF14" s="25" t="s">
        <v>224</v>
      </c>
      <c r="AG14" s="25" t="s">
        <v>224</v>
      </c>
      <c r="AH14" s="25" t="s">
        <v>224</v>
      </c>
      <c r="AI14" s="25" t="s">
        <v>224</v>
      </c>
      <c r="AJ14" s="25" t="s">
        <v>224</v>
      </c>
      <c r="AK14" s="25" t="s">
        <v>224</v>
      </c>
      <c r="AL14" s="25" t="s">
        <v>224</v>
      </c>
      <c r="AM14" s="25" t="s">
        <v>224</v>
      </c>
      <c r="AN14" s="25" t="s">
        <v>224</v>
      </c>
      <c r="AO14" s="25" t="s">
        <v>224</v>
      </c>
      <c r="AP14" s="25" t="s">
        <v>224</v>
      </c>
      <c r="AQ14" s="27" t="s">
        <v>224</v>
      </c>
      <c r="AR14" s="25" t="s">
        <v>224</v>
      </c>
      <c r="AS14" s="25" t="s">
        <v>224</v>
      </c>
      <c r="AT14" s="25" t="s">
        <v>224</v>
      </c>
      <c r="AU14" s="25" t="s">
        <v>224</v>
      </c>
      <c r="AV14" s="25" t="s">
        <v>224</v>
      </c>
      <c r="AW14" s="25" t="s">
        <v>224</v>
      </c>
      <c r="AX14" s="25" t="s">
        <v>224</v>
      </c>
      <c r="AY14" s="25" t="s">
        <v>224</v>
      </c>
      <c r="AZ14" s="25" t="s">
        <v>224</v>
      </c>
      <c r="BA14" s="25" t="s">
        <v>224</v>
      </c>
      <c r="BB14" s="25" t="s">
        <v>224</v>
      </c>
      <c r="BC14" s="25" t="s">
        <v>224</v>
      </c>
      <c r="BD14" s="25" t="s">
        <v>224</v>
      </c>
      <c r="BE14" s="25" t="s">
        <v>224</v>
      </c>
      <c r="BF14" s="25" t="s">
        <v>224</v>
      </c>
      <c r="BG14" s="25" t="s">
        <v>224</v>
      </c>
      <c r="BH14" s="27" t="s">
        <v>224</v>
      </c>
      <c r="BI14" s="25" t="s">
        <v>224</v>
      </c>
      <c r="BJ14" s="25" t="s">
        <v>224</v>
      </c>
      <c r="BK14" s="25" t="s">
        <v>224</v>
      </c>
      <c r="BL14" s="25" t="s">
        <v>224</v>
      </c>
      <c r="BM14" s="25" t="s">
        <v>224</v>
      </c>
      <c r="BN14" s="25" t="s">
        <v>224</v>
      </c>
      <c r="BO14" s="25" t="s">
        <v>224</v>
      </c>
      <c r="BP14" s="25" t="s">
        <v>224</v>
      </c>
      <c r="BQ14" s="25" t="s">
        <v>224</v>
      </c>
      <c r="BR14" s="25" t="s">
        <v>224</v>
      </c>
      <c r="BS14" s="25" t="s">
        <v>224</v>
      </c>
      <c r="BT14" s="25" t="s">
        <v>224</v>
      </c>
      <c r="BU14" s="25" t="s">
        <v>224</v>
      </c>
      <c r="BV14" s="25" t="s">
        <v>224</v>
      </c>
      <c r="BW14" s="25" t="s">
        <v>224</v>
      </c>
      <c r="BX14" s="25" t="s">
        <v>224</v>
      </c>
      <c r="BY14" s="27" t="s">
        <v>224</v>
      </c>
      <c r="BZ14" s="25" t="s">
        <v>224</v>
      </c>
      <c r="CA14" s="25" t="s">
        <v>224</v>
      </c>
      <c r="CB14" s="25" t="s">
        <v>224</v>
      </c>
      <c r="CC14" s="25" t="s">
        <v>224</v>
      </c>
      <c r="CD14" s="25" t="s">
        <v>224</v>
      </c>
      <c r="CE14" s="25" t="s">
        <v>224</v>
      </c>
      <c r="CF14" s="25" t="s">
        <v>224</v>
      </c>
      <c r="CG14" s="25" t="s">
        <v>224</v>
      </c>
      <c r="CH14" s="25" t="s">
        <v>224</v>
      </c>
      <c r="CI14" s="25" t="s">
        <v>224</v>
      </c>
      <c r="CJ14" s="25" t="s">
        <v>224</v>
      </c>
      <c r="CK14" s="25" t="s">
        <v>224</v>
      </c>
      <c r="CL14" s="25" t="s">
        <v>224</v>
      </c>
      <c r="CM14" s="25" t="s">
        <v>224</v>
      </c>
      <c r="CN14" s="25" t="s">
        <v>224</v>
      </c>
      <c r="CO14" s="25" t="s">
        <v>224</v>
      </c>
      <c r="CP14" s="27" t="s">
        <v>6</v>
      </c>
      <c r="CQ14" s="25" t="s">
        <v>269</v>
      </c>
      <c r="CR14" s="25" t="s">
        <v>270</v>
      </c>
      <c r="CS14" s="25" t="s">
        <v>218</v>
      </c>
      <c r="CT14" s="25" t="s">
        <v>219</v>
      </c>
      <c r="CU14" s="25" t="s">
        <v>220</v>
      </c>
      <c r="CV14" s="25" t="s">
        <v>221</v>
      </c>
      <c r="CW14" s="25" t="s">
        <v>222</v>
      </c>
      <c r="CX14" s="25" t="s">
        <v>223</v>
      </c>
      <c r="CY14" s="25" t="s">
        <v>223</v>
      </c>
      <c r="CZ14" s="25" t="s">
        <v>223</v>
      </c>
      <c r="DA14" s="25" t="s">
        <v>223</v>
      </c>
      <c r="DB14" s="25" t="s">
        <v>219</v>
      </c>
      <c r="DC14" s="25" t="s">
        <v>223</v>
      </c>
      <c r="DD14" s="25" t="s">
        <v>224</v>
      </c>
      <c r="DE14" s="25" t="s">
        <v>246</v>
      </c>
      <c r="DF14" s="25" t="s">
        <v>826</v>
      </c>
      <c r="DG14" s="27" t="s">
        <v>224</v>
      </c>
      <c r="DH14" s="25" t="s">
        <v>224</v>
      </c>
      <c r="DI14" s="25" t="s">
        <v>224</v>
      </c>
      <c r="DJ14" s="25" t="s">
        <v>224</v>
      </c>
      <c r="DK14" s="25" t="s">
        <v>224</v>
      </c>
      <c r="DL14" s="25" t="s">
        <v>224</v>
      </c>
      <c r="DM14" s="25" t="s">
        <v>224</v>
      </c>
      <c r="DN14" s="25" t="s">
        <v>224</v>
      </c>
      <c r="DO14" s="25" t="s">
        <v>224</v>
      </c>
      <c r="DP14" s="25" t="s">
        <v>224</v>
      </c>
      <c r="DQ14" s="25" t="s">
        <v>224</v>
      </c>
      <c r="DR14" s="25" t="s">
        <v>224</v>
      </c>
      <c r="DS14" s="25" t="s">
        <v>224</v>
      </c>
      <c r="DT14" s="25" t="s">
        <v>224</v>
      </c>
      <c r="DU14" s="25" t="s">
        <v>224</v>
      </c>
      <c r="DV14" s="25" t="s">
        <v>224</v>
      </c>
      <c r="DW14" s="25" t="s">
        <v>224</v>
      </c>
      <c r="DX14" s="25" t="s">
        <v>671</v>
      </c>
      <c r="DY14" s="25" t="s">
        <v>672</v>
      </c>
      <c r="DZ14" s="25" t="s">
        <v>365</v>
      </c>
      <c r="EA14" s="25" t="s">
        <v>673</v>
      </c>
      <c r="EB14" s="25" t="s">
        <v>246</v>
      </c>
      <c r="EC14" s="25" t="s">
        <v>674</v>
      </c>
      <c r="ED14" s="25" t="s">
        <v>246</v>
      </c>
      <c r="EE14" s="25" t="s">
        <v>675</v>
      </c>
      <c r="EF14" s="25" t="s">
        <v>676</v>
      </c>
      <c r="EG14" s="25" t="s">
        <v>27</v>
      </c>
      <c r="EH14" s="25" t="s">
        <v>676</v>
      </c>
      <c r="EI14" s="25" t="s">
        <v>677</v>
      </c>
      <c r="EJ14" s="25" t="s">
        <v>246</v>
      </c>
      <c r="EK14" s="25" t="s">
        <v>827</v>
      </c>
      <c r="EL14" s="25" t="s">
        <v>365</v>
      </c>
      <c r="EM14" s="25" t="s">
        <v>679</v>
      </c>
      <c r="EN14" s="25" t="s">
        <v>680</v>
      </c>
      <c r="EO14" s="25" t="s">
        <v>828</v>
      </c>
      <c r="EP14" s="25" t="s">
        <v>195</v>
      </c>
      <c r="EQ14" s="25" t="s">
        <v>829</v>
      </c>
      <c r="ER14" s="25" t="s">
        <v>830</v>
      </c>
      <c r="ES14" s="25" t="s">
        <v>831</v>
      </c>
      <c r="ET14" s="25" t="s">
        <v>182</v>
      </c>
      <c r="EU14" s="25" t="s">
        <v>832</v>
      </c>
      <c r="EV14" s="25" t="s">
        <v>695</v>
      </c>
      <c r="EW14" s="25" t="s">
        <v>673</v>
      </c>
      <c r="EX14" s="25" t="s">
        <v>163</v>
      </c>
      <c r="EY14" s="25" t="s">
        <v>365</v>
      </c>
      <c r="EZ14" s="25" t="s">
        <v>224</v>
      </c>
      <c r="FA14" s="25" t="s">
        <v>220</v>
      </c>
      <c r="FB14" s="25" t="s">
        <v>27</v>
      </c>
      <c r="FC14" s="25" t="s">
        <v>27</v>
      </c>
      <c r="FD14" s="25" t="s">
        <v>687</v>
      </c>
      <c r="FE14" s="25" t="s">
        <v>27</v>
      </c>
      <c r="FF14" s="25" t="s">
        <v>688</v>
      </c>
      <c r="FG14" s="25" t="s">
        <v>827</v>
      </c>
      <c r="FH14" s="25" t="s">
        <v>827</v>
      </c>
      <c r="FI14" s="25" t="s">
        <v>365</v>
      </c>
      <c r="FJ14" s="25" t="s">
        <v>365</v>
      </c>
      <c r="FK14" s="25" t="s">
        <v>833</v>
      </c>
      <c r="FL14" s="25" t="s">
        <v>673</v>
      </c>
      <c r="FM14" s="25" t="s">
        <v>676</v>
      </c>
      <c r="FN14" s="25" t="s">
        <v>676</v>
      </c>
      <c r="FO14" s="25" t="s">
        <v>224</v>
      </c>
      <c r="FP14" s="25" t="s">
        <v>224</v>
      </c>
      <c r="FQ14" s="25" t="s">
        <v>224</v>
      </c>
      <c r="FR14" s="25" t="s">
        <v>224</v>
      </c>
      <c r="FS14" s="25" t="s">
        <v>224</v>
      </c>
      <c r="FT14" s="25" t="s">
        <v>224</v>
      </c>
      <c r="FU14" s="25" t="s">
        <v>224</v>
      </c>
      <c r="FV14" s="25" t="s">
        <v>224</v>
      </c>
      <c r="FW14" s="25" t="s">
        <v>224</v>
      </c>
      <c r="FX14" s="25" t="s">
        <v>224</v>
      </c>
      <c r="FY14" s="25" t="s">
        <v>224</v>
      </c>
      <c r="FZ14" s="25" t="s">
        <v>224</v>
      </c>
      <c r="GA14" s="25" t="s">
        <v>224</v>
      </c>
      <c r="GB14" s="25" t="s">
        <v>224</v>
      </c>
      <c r="GC14" s="25" t="s">
        <v>224</v>
      </c>
      <c r="GD14" s="25" t="s">
        <v>224</v>
      </c>
      <c r="GE14" s="25" t="s">
        <v>224</v>
      </c>
      <c r="GF14" s="25" t="s">
        <v>224</v>
      </c>
      <c r="GG14" s="25" t="s">
        <v>224</v>
      </c>
      <c r="GH14" s="25" t="s">
        <v>224</v>
      </c>
      <c r="GI14" s="25" t="s">
        <v>224</v>
      </c>
      <c r="GJ14" s="25" t="s">
        <v>698</v>
      </c>
      <c r="GK14" s="25" t="s">
        <v>699</v>
      </c>
      <c r="GL14" s="25" t="s">
        <v>700</v>
      </c>
      <c r="GM14" s="25" t="s">
        <v>698</v>
      </c>
      <c r="GN14" s="25" t="s">
        <v>699</v>
      </c>
      <c r="GO14" s="25" t="s">
        <v>701</v>
      </c>
      <c r="GP14" s="25" t="s">
        <v>698</v>
      </c>
      <c r="GQ14" s="25" t="s">
        <v>699</v>
      </c>
      <c r="GR14" s="25" t="s">
        <v>702</v>
      </c>
      <c r="GS14" s="25" t="s">
        <v>703</v>
      </c>
      <c r="GT14" s="25" t="s">
        <v>224</v>
      </c>
      <c r="GU14" s="25" t="s">
        <v>224</v>
      </c>
      <c r="GV14" s="25" t="s">
        <v>224</v>
      </c>
      <c r="GW14" s="25" t="s">
        <v>704</v>
      </c>
      <c r="GX14" s="25" t="s">
        <v>704</v>
      </c>
      <c r="GY14" s="25" t="s">
        <v>705</v>
      </c>
      <c r="GZ14" s="25" t="s">
        <v>698</v>
      </c>
      <c r="HA14" s="25" t="s">
        <v>699</v>
      </c>
      <c r="HB14" s="25" t="s">
        <v>706</v>
      </c>
      <c r="HC14" s="25" t="s">
        <v>707</v>
      </c>
      <c r="HD14" s="25" t="s">
        <v>680</v>
      </c>
      <c r="HE14" s="25" t="s">
        <v>834</v>
      </c>
      <c r="HF14" s="25" t="s">
        <v>835</v>
      </c>
      <c r="HG14" s="25" t="s">
        <v>710</v>
      </c>
      <c r="HH14" s="25" t="s">
        <v>836</v>
      </c>
      <c r="HI14" s="25" t="s">
        <v>683</v>
      </c>
      <c r="HJ14" s="25" t="s">
        <v>837</v>
      </c>
      <c r="HK14" s="25" t="s">
        <v>182</v>
      </c>
      <c r="HL14" s="25" t="s">
        <v>246</v>
      </c>
      <c r="HM14" s="25" t="s">
        <v>838</v>
      </c>
      <c r="HN14" s="25" t="s">
        <v>714</v>
      </c>
      <c r="HO14" s="25" t="s">
        <v>715</v>
      </c>
      <c r="HP14" s="25" t="s">
        <v>839</v>
      </c>
      <c r="HQ14" s="25" t="s">
        <v>224</v>
      </c>
      <c r="HR14" s="25" t="s">
        <v>839</v>
      </c>
      <c r="HS14" s="25" t="s">
        <v>365</v>
      </c>
      <c r="HT14" s="25" t="s">
        <v>840</v>
      </c>
      <c r="HU14" s="25" t="s">
        <v>673</v>
      </c>
      <c r="HV14" s="25" t="s">
        <v>676</v>
      </c>
      <c r="HW14" s="25" t="s">
        <v>718</v>
      </c>
      <c r="HX14" s="25" t="s">
        <v>197</v>
      </c>
      <c r="HY14" s="25" t="s">
        <v>707</v>
      </c>
      <c r="HZ14" s="25" t="s">
        <v>218</v>
      </c>
      <c r="IA14" s="25" t="s">
        <v>719</v>
      </c>
      <c r="IB14" s="25" t="s">
        <v>714</v>
      </c>
      <c r="IC14" s="25" t="s">
        <v>699</v>
      </c>
      <c r="ID14" s="25" t="s">
        <v>720</v>
      </c>
      <c r="IE14" s="25" t="s">
        <v>224</v>
      </c>
      <c r="IF14" s="25" t="s">
        <v>224</v>
      </c>
      <c r="IG14" s="25" t="s">
        <v>224</v>
      </c>
      <c r="IH14" s="25" t="s">
        <v>224</v>
      </c>
      <c r="II14" s="25" t="s">
        <v>224</v>
      </c>
      <c r="IJ14" s="25" t="s">
        <v>224</v>
      </c>
      <c r="IK14" s="25" t="s">
        <v>224</v>
      </c>
      <c r="IL14" s="25" t="s">
        <v>224</v>
      </c>
      <c r="IM14" s="25" t="s">
        <v>224</v>
      </c>
      <c r="IN14" s="25" t="s">
        <v>224</v>
      </c>
      <c r="IO14" s="25" t="s">
        <v>224</v>
      </c>
      <c r="IP14" s="25" t="s">
        <v>224</v>
      </c>
      <c r="IQ14" s="25" t="s">
        <v>224</v>
      </c>
      <c r="IR14" s="25" t="s">
        <v>224</v>
      </c>
      <c r="IS14" s="25" t="s">
        <v>224</v>
      </c>
      <c r="IT14" s="25" t="s">
        <v>224</v>
      </c>
      <c r="IU14" s="25" t="s">
        <v>224</v>
      </c>
      <c r="IV14" s="25" t="s">
        <v>224</v>
      </c>
      <c r="IW14" s="25" t="s">
        <v>224</v>
      </c>
      <c r="IX14" s="25" t="s">
        <v>224</v>
      </c>
      <c r="IY14" s="25" t="s">
        <v>224</v>
      </c>
      <c r="IZ14" s="25" t="s">
        <v>224</v>
      </c>
      <c r="JA14" s="25" t="s">
        <v>224</v>
      </c>
      <c r="JB14" s="25" t="s">
        <v>224</v>
      </c>
      <c r="JC14" s="25" t="s">
        <v>224</v>
      </c>
      <c r="JD14" s="25" t="s">
        <v>224</v>
      </c>
      <c r="JE14" s="25" t="s">
        <v>224</v>
      </c>
      <c r="JF14" s="25" t="s">
        <v>224</v>
      </c>
      <c r="JG14" s="25" t="s">
        <v>224</v>
      </c>
      <c r="JH14" s="25" t="s">
        <v>224</v>
      </c>
      <c r="JI14" s="25" t="s">
        <v>224</v>
      </c>
      <c r="JJ14" s="25" t="s">
        <v>224</v>
      </c>
      <c r="JK14" s="25" t="s">
        <v>224</v>
      </c>
      <c r="JL14" s="25" t="s">
        <v>224</v>
      </c>
      <c r="JM14" s="25" t="s">
        <v>224</v>
      </c>
      <c r="JN14" s="25" t="s">
        <v>224</v>
      </c>
      <c r="JO14" s="25" t="s">
        <v>224</v>
      </c>
      <c r="JP14" s="25" t="s">
        <v>224</v>
      </c>
      <c r="JQ14" s="25" t="s">
        <v>224</v>
      </c>
      <c r="JR14" s="25" t="s">
        <v>224</v>
      </c>
      <c r="JS14" s="25" t="s">
        <v>224</v>
      </c>
      <c r="JT14" s="25" t="s">
        <v>224</v>
      </c>
      <c r="JU14" s="25" t="s">
        <v>224</v>
      </c>
      <c r="JV14" s="25" t="s">
        <v>224</v>
      </c>
      <c r="JW14" s="25" t="s">
        <v>224</v>
      </c>
      <c r="JX14" s="25" t="s">
        <v>224</v>
      </c>
      <c r="JY14" s="25" t="s">
        <v>224</v>
      </c>
      <c r="JZ14" s="25" t="s">
        <v>224</v>
      </c>
      <c r="KA14" s="25" t="s">
        <v>224</v>
      </c>
      <c r="KB14" s="25" t="s">
        <v>224</v>
      </c>
      <c r="KC14" s="25" t="s">
        <v>224</v>
      </c>
      <c r="KD14" s="25" t="s">
        <v>224</v>
      </c>
      <c r="KE14" s="25" t="s">
        <v>224</v>
      </c>
      <c r="KF14" s="25" t="s">
        <v>224</v>
      </c>
      <c r="KG14" s="25" t="s">
        <v>224</v>
      </c>
      <c r="KH14" s="25" t="s">
        <v>224</v>
      </c>
      <c r="KI14" s="25" t="s">
        <v>224</v>
      </c>
      <c r="KJ14" s="25" t="s">
        <v>224</v>
      </c>
      <c r="KK14" s="25" t="s">
        <v>224</v>
      </c>
      <c r="KL14" s="25" t="s">
        <v>224</v>
      </c>
      <c r="KM14" s="25" t="s">
        <v>224</v>
      </c>
      <c r="KN14" s="25" t="s">
        <v>224</v>
      </c>
      <c r="KO14" s="25" t="s">
        <v>224</v>
      </c>
      <c r="KP14" s="25" t="s">
        <v>224</v>
      </c>
      <c r="KQ14" s="25" t="s">
        <v>224</v>
      </c>
      <c r="KR14" s="25" t="s">
        <v>224</v>
      </c>
      <c r="KS14" s="25" t="s">
        <v>224</v>
      </c>
      <c r="KT14" s="25" t="s">
        <v>224</v>
      </c>
      <c r="KU14" s="25" t="s">
        <v>224</v>
      </c>
      <c r="KV14" s="25" t="s">
        <v>224</v>
      </c>
      <c r="KW14" s="25" t="s">
        <v>224</v>
      </c>
      <c r="KX14" s="25" t="s">
        <v>224</v>
      </c>
      <c r="KY14" s="25" t="s">
        <v>224</v>
      </c>
      <c r="KZ14" s="25" t="s">
        <v>224</v>
      </c>
      <c r="LA14" s="25" t="s">
        <v>224</v>
      </c>
      <c r="LB14" s="25" t="s">
        <v>224</v>
      </c>
      <c r="LC14" s="25" t="s">
        <v>224</v>
      </c>
      <c r="LD14" s="25" t="s">
        <v>224</v>
      </c>
      <c r="LE14" s="25" t="s">
        <v>224</v>
      </c>
      <c r="LF14" s="25" t="s">
        <v>224</v>
      </c>
      <c r="LG14" s="25" t="s">
        <v>224</v>
      </c>
      <c r="LH14" s="25" t="s">
        <v>224</v>
      </c>
      <c r="LI14" s="25" t="s">
        <v>224</v>
      </c>
      <c r="LJ14" s="25" t="s">
        <v>224</v>
      </c>
      <c r="LK14" s="25" t="s">
        <v>224</v>
      </c>
      <c r="LL14" s="25" t="s">
        <v>224</v>
      </c>
      <c r="LM14" s="25" t="s">
        <v>224</v>
      </c>
      <c r="LN14" s="25" t="s">
        <v>224</v>
      </c>
      <c r="LO14" s="25" t="s">
        <v>224</v>
      </c>
      <c r="LP14" s="25" t="s">
        <v>224</v>
      </c>
      <c r="LQ14" s="25" t="s">
        <v>224</v>
      </c>
      <c r="LR14" s="25" t="s">
        <v>224</v>
      </c>
      <c r="LS14" s="25" t="s">
        <v>224</v>
      </c>
      <c r="LT14" s="25" t="s">
        <v>224</v>
      </c>
      <c r="LU14" s="25" t="s">
        <v>224</v>
      </c>
      <c r="LV14" s="25" t="s">
        <v>224</v>
      </c>
      <c r="LW14" s="25" t="s">
        <v>224</v>
      </c>
      <c r="LX14" s="25" t="s">
        <v>224</v>
      </c>
      <c r="LY14" s="25" t="s">
        <v>224</v>
      </c>
      <c r="LZ14" s="25" t="s">
        <v>224</v>
      </c>
      <c r="MA14" s="25" t="s">
        <v>224</v>
      </c>
      <c r="MB14" s="25" t="s">
        <v>224</v>
      </c>
      <c r="MC14" s="25" t="s">
        <v>224</v>
      </c>
      <c r="MD14" s="25" t="s">
        <v>224</v>
      </c>
      <c r="ME14" s="25" t="s">
        <v>224</v>
      </c>
      <c r="MF14" s="25" t="s">
        <v>224</v>
      </c>
      <c r="MG14" s="25" t="s">
        <v>224</v>
      </c>
      <c r="MH14" s="25" t="s">
        <v>224</v>
      </c>
    </row>
    <row r="15" spans="1:346" x14ac:dyDescent="0.25">
      <c r="A15" s="25" t="s">
        <v>397</v>
      </c>
      <c r="B15" s="25" t="s">
        <v>27</v>
      </c>
      <c r="C15" s="25" t="s">
        <v>300</v>
      </c>
      <c r="D15" s="25" t="s">
        <v>317</v>
      </c>
      <c r="E15" s="25" t="s">
        <v>318</v>
      </c>
      <c r="F15" s="25" t="s">
        <v>319</v>
      </c>
      <c r="G15" s="25" t="s">
        <v>369</v>
      </c>
      <c r="H15" s="25" t="s">
        <v>370</v>
      </c>
      <c r="I15" s="25" t="s">
        <v>246</v>
      </c>
      <c r="J15" s="25" t="s">
        <v>196</v>
      </c>
      <c r="K15" s="25" t="s">
        <v>328</v>
      </c>
      <c r="L15" s="25" t="s">
        <v>329</v>
      </c>
      <c r="M15" s="25" t="s">
        <v>330</v>
      </c>
      <c r="N15" s="25" t="s">
        <v>371</v>
      </c>
      <c r="O15" s="25" t="s">
        <v>332</v>
      </c>
      <c r="P15" s="25" t="s">
        <v>338</v>
      </c>
      <c r="Q15" s="25" t="s">
        <v>246</v>
      </c>
      <c r="R15" s="25" t="s">
        <v>324</v>
      </c>
      <c r="S15" s="25" t="s">
        <v>184</v>
      </c>
      <c r="T15" s="25" t="s">
        <v>369</v>
      </c>
      <c r="U15" s="25" t="s">
        <v>222</v>
      </c>
      <c r="V15" s="25" t="s">
        <v>223</v>
      </c>
      <c r="W15" s="25" t="s">
        <v>223</v>
      </c>
      <c r="X15" s="25" t="s">
        <v>223</v>
      </c>
      <c r="Y15" s="25" t="s">
        <v>326</v>
      </c>
      <c r="Z15" s="27" t="s">
        <v>6</v>
      </c>
      <c r="AA15" s="25" t="s">
        <v>265</v>
      </c>
      <c r="AB15" s="25" t="s">
        <v>265</v>
      </c>
      <c r="AC15" s="25" t="s">
        <v>218</v>
      </c>
      <c r="AD15" s="25" t="s">
        <v>219</v>
      </c>
      <c r="AE15" s="25" t="s">
        <v>184</v>
      </c>
      <c r="AF15" s="25" t="s">
        <v>369</v>
      </c>
      <c r="AG15" s="25" t="s">
        <v>222</v>
      </c>
      <c r="AH15" s="25" t="s">
        <v>223</v>
      </c>
      <c r="AI15" s="25" t="s">
        <v>223</v>
      </c>
      <c r="AJ15" s="25" t="s">
        <v>223</v>
      </c>
      <c r="AK15" s="25" t="s">
        <v>185</v>
      </c>
      <c r="AL15" s="25" t="s">
        <v>219</v>
      </c>
      <c r="AM15" s="25" t="s">
        <v>841</v>
      </c>
      <c r="AN15" s="25" t="s">
        <v>224</v>
      </c>
      <c r="AO15" s="25" t="s">
        <v>246</v>
      </c>
      <c r="AP15" s="25" t="s">
        <v>842</v>
      </c>
      <c r="AQ15" s="27" t="s">
        <v>224</v>
      </c>
      <c r="AR15" s="25" t="s">
        <v>224</v>
      </c>
      <c r="AS15" s="25" t="s">
        <v>224</v>
      </c>
      <c r="AT15" s="25" t="s">
        <v>224</v>
      </c>
      <c r="AU15" s="25" t="s">
        <v>224</v>
      </c>
      <c r="AV15" s="25" t="s">
        <v>224</v>
      </c>
      <c r="AW15" s="25" t="s">
        <v>224</v>
      </c>
      <c r="AX15" s="25" t="s">
        <v>224</v>
      </c>
      <c r="AY15" s="25" t="s">
        <v>224</v>
      </c>
      <c r="AZ15" s="25" t="s">
        <v>224</v>
      </c>
      <c r="BA15" s="25" t="s">
        <v>224</v>
      </c>
      <c r="BB15" s="25" t="s">
        <v>224</v>
      </c>
      <c r="BC15" s="25" t="s">
        <v>224</v>
      </c>
      <c r="BD15" s="25" t="s">
        <v>224</v>
      </c>
      <c r="BE15" s="25" t="s">
        <v>224</v>
      </c>
      <c r="BF15" s="25" t="s">
        <v>224</v>
      </c>
      <c r="BG15" s="25" t="s">
        <v>224</v>
      </c>
      <c r="BH15" s="27" t="s">
        <v>6</v>
      </c>
      <c r="BI15" s="25" t="s">
        <v>216</v>
      </c>
      <c r="BJ15" s="25" t="s">
        <v>217</v>
      </c>
      <c r="BK15" s="25" t="s">
        <v>218</v>
      </c>
      <c r="BL15" s="25" t="s">
        <v>219</v>
      </c>
      <c r="BM15" s="25" t="s">
        <v>184</v>
      </c>
      <c r="BN15" s="25" t="s">
        <v>369</v>
      </c>
      <c r="BO15" s="25" t="s">
        <v>222</v>
      </c>
      <c r="BP15" s="25" t="s">
        <v>223</v>
      </c>
      <c r="BQ15" s="25" t="s">
        <v>223</v>
      </c>
      <c r="BR15" s="25" t="s">
        <v>223</v>
      </c>
      <c r="BS15" s="25" t="s">
        <v>323</v>
      </c>
      <c r="BT15" s="25" t="s">
        <v>219</v>
      </c>
      <c r="BU15" s="25" t="s">
        <v>223</v>
      </c>
      <c r="BV15" s="25" t="s">
        <v>224</v>
      </c>
      <c r="BW15" s="25" t="s">
        <v>246</v>
      </c>
      <c r="BX15" s="25" t="s">
        <v>843</v>
      </c>
      <c r="BY15" s="27" t="s">
        <v>6</v>
      </c>
      <c r="BZ15" s="25" t="s">
        <v>667</v>
      </c>
      <c r="CA15" s="25" t="s">
        <v>668</v>
      </c>
      <c r="CB15" s="25" t="s">
        <v>218</v>
      </c>
      <c r="CC15" s="25" t="s">
        <v>219</v>
      </c>
      <c r="CD15" s="25" t="s">
        <v>184</v>
      </c>
      <c r="CE15" s="25" t="s">
        <v>369</v>
      </c>
      <c r="CF15" s="25" t="s">
        <v>222</v>
      </c>
      <c r="CG15" s="25" t="s">
        <v>223</v>
      </c>
      <c r="CH15" s="25" t="s">
        <v>223</v>
      </c>
      <c r="CI15" s="25" t="s">
        <v>223</v>
      </c>
      <c r="CJ15" s="25" t="s">
        <v>223</v>
      </c>
      <c r="CK15" s="25" t="s">
        <v>219</v>
      </c>
      <c r="CL15" s="25" t="s">
        <v>844</v>
      </c>
      <c r="CM15" s="25" t="s">
        <v>224</v>
      </c>
      <c r="CN15" s="25" t="s">
        <v>246</v>
      </c>
      <c r="CO15" s="25" t="s">
        <v>267</v>
      </c>
      <c r="CP15" s="27" t="s">
        <v>6</v>
      </c>
      <c r="CQ15" s="25" t="s">
        <v>269</v>
      </c>
      <c r="CR15" s="25" t="s">
        <v>270</v>
      </c>
      <c r="CS15" s="25" t="s">
        <v>218</v>
      </c>
      <c r="CT15" s="25" t="s">
        <v>219</v>
      </c>
      <c r="CU15" s="25" t="s">
        <v>184</v>
      </c>
      <c r="CV15" s="25" t="s">
        <v>369</v>
      </c>
      <c r="CW15" s="25" t="s">
        <v>222</v>
      </c>
      <c r="CX15" s="25" t="s">
        <v>223</v>
      </c>
      <c r="CY15" s="25" t="s">
        <v>223</v>
      </c>
      <c r="CZ15" s="25" t="s">
        <v>223</v>
      </c>
      <c r="DA15" s="25" t="s">
        <v>223</v>
      </c>
      <c r="DB15" s="25" t="s">
        <v>219</v>
      </c>
      <c r="DC15" s="25" t="s">
        <v>845</v>
      </c>
      <c r="DD15" s="25" t="s">
        <v>224</v>
      </c>
      <c r="DE15" s="25" t="s">
        <v>246</v>
      </c>
      <c r="DF15" s="25" t="s">
        <v>846</v>
      </c>
      <c r="DG15" s="27" t="s">
        <v>224</v>
      </c>
      <c r="DH15" s="25" t="s">
        <v>224</v>
      </c>
      <c r="DI15" s="25" t="s">
        <v>224</v>
      </c>
      <c r="DJ15" s="25" t="s">
        <v>224</v>
      </c>
      <c r="DK15" s="25" t="s">
        <v>224</v>
      </c>
      <c r="DL15" s="25" t="s">
        <v>224</v>
      </c>
      <c r="DM15" s="25" t="s">
        <v>224</v>
      </c>
      <c r="DN15" s="25" t="s">
        <v>224</v>
      </c>
      <c r="DO15" s="25" t="s">
        <v>224</v>
      </c>
      <c r="DP15" s="25" t="s">
        <v>224</v>
      </c>
      <c r="DQ15" s="25" t="s">
        <v>224</v>
      </c>
      <c r="DR15" s="25" t="s">
        <v>224</v>
      </c>
      <c r="DS15" s="25" t="s">
        <v>224</v>
      </c>
      <c r="DT15" s="25" t="s">
        <v>224</v>
      </c>
      <c r="DU15" s="25" t="s">
        <v>224</v>
      </c>
      <c r="DV15" s="25" t="s">
        <v>224</v>
      </c>
      <c r="DW15" s="25" t="s">
        <v>224</v>
      </c>
      <c r="DX15" s="25" t="s">
        <v>671</v>
      </c>
      <c r="DY15" s="25" t="s">
        <v>672</v>
      </c>
      <c r="DZ15" s="25" t="s">
        <v>370</v>
      </c>
      <c r="EA15" s="25" t="s">
        <v>673</v>
      </c>
      <c r="EB15" s="25" t="s">
        <v>246</v>
      </c>
      <c r="EC15" s="25" t="s">
        <v>674</v>
      </c>
      <c r="ED15" s="25" t="s">
        <v>246</v>
      </c>
      <c r="EE15" s="25" t="s">
        <v>675</v>
      </c>
      <c r="EF15" s="25" t="s">
        <v>676</v>
      </c>
      <c r="EG15" s="25" t="s">
        <v>27</v>
      </c>
      <c r="EH15" s="25" t="s">
        <v>676</v>
      </c>
      <c r="EI15" s="25" t="s">
        <v>677</v>
      </c>
      <c r="EJ15" s="25" t="s">
        <v>246</v>
      </c>
      <c r="EK15" s="25" t="s">
        <v>847</v>
      </c>
      <c r="EL15" s="25" t="s">
        <v>370</v>
      </c>
      <c r="EM15" s="25" t="s">
        <v>679</v>
      </c>
      <c r="EN15" s="25" t="s">
        <v>680</v>
      </c>
      <c r="EO15" s="25" t="s">
        <v>848</v>
      </c>
      <c r="EP15" s="25" t="s">
        <v>195</v>
      </c>
      <c r="EQ15" s="25" t="s">
        <v>849</v>
      </c>
      <c r="ER15" s="25" t="s">
        <v>850</v>
      </c>
      <c r="ES15" s="25" t="s">
        <v>851</v>
      </c>
      <c r="ET15" s="25" t="s">
        <v>182</v>
      </c>
      <c r="EU15" s="25" t="s">
        <v>852</v>
      </c>
      <c r="EV15" s="25" t="s">
        <v>350</v>
      </c>
      <c r="EW15" s="25" t="s">
        <v>673</v>
      </c>
      <c r="EX15" s="25" t="s">
        <v>163</v>
      </c>
      <c r="EY15" s="25" t="s">
        <v>370</v>
      </c>
      <c r="EZ15" s="25" t="s">
        <v>224</v>
      </c>
      <c r="FA15" s="25" t="s">
        <v>184</v>
      </c>
      <c r="FB15" s="25" t="s">
        <v>27</v>
      </c>
      <c r="FC15" s="25" t="s">
        <v>27</v>
      </c>
      <c r="FD15" s="25" t="s">
        <v>687</v>
      </c>
      <c r="FE15" s="25" t="s">
        <v>27</v>
      </c>
      <c r="FF15" s="25" t="s">
        <v>688</v>
      </c>
      <c r="FG15" s="25" t="s">
        <v>847</v>
      </c>
      <c r="FH15" s="25" t="s">
        <v>847</v>
      </c>
      <c r="FI15" s="25" t="s">
        <v>370</v>
      </c>
      <c r="FJ15" s="25" t="s">
        <v>370</v>
      </c>
      <c r="FK15" s="25" t="s">
        <v>853</v>
      </c>
      <c r="FL15" s="25" t="s">
        <v>673</v>
      </c>
      <c r="FM15" s="25" t="s">
        <v>676</v>
      </c>
      <c r="FN15" s="25" t="s">
        <v>676</v>
      </c>
      <c r="FO15" s="25" t="s">
        <v>224</v>
      </c>
      <c r="FP15" s="25" t="s">
        <v>224</v>
      </c>
      <c r="FQ15" s="25" t="s">
        <v>224</v>
      </c>
      <c r="FR15" s="25" t="s">
        <v>224</v>
      </c>
      <c r="FS15" s="25" t="s">
        <v>224</v>
      </c>
      <c r="FT15" s="25" t="s">
        <v>224</v>
      </c>
      <c r="FU15" s="25" t="s">
        <v>224</v>
      </c>
      <c r="FV15" s="25" t="s">
        <v>224</v>
      </c>
      <c r="FW15" s="25" t="s">
        <v>224</v>
      </c>
      <c r="FX15" s="25" t="s">
        <v>224</v>
      </c>
      <c r="FY15" s="25" t="s">
        <v>224</v>
      </c>
      <c r="FZ15" s="25" t="s">
        <v>224</v>
      </c>
      <c r="GA15" s="25" t="s">
        <v>224</v>
      </c>
      <c r="GB15" s="25" t="s">
        <v>224</v>
      </c>
      <c r="GC15" s="25" t="s">
        <v>224</v>
      </c>
      <c r="GD15" s="25" t="s">
        <v>224</v>
      </c>
      <c r="GE15" s="25" t="s">
        <v>224</v>
      </c>
      <c r="GF15" s="25" t="s">
        <v>224</v>
      </c>
      <c r="GG15" s="25" t="s">
        <v>224</v>
      </c>
      <c r="GH15" s="25" t="s">
        <v>224</v>
      </c>
      <c r="GI15" s="25" t="s">
        <v>224</v>
      </c>
      <c r="GJ15" s="25" t="s">
        <v>698</v>
      </c>
      <c r="GK15" s="25" t="s">
        <v>699</v>
      </c>
      <c r="GL15" s="25" t="s">
        <v>700</v>
      </c>
      <c r="GM15" s="25" t="s">
        <v>698</v>
      </c>
      <c r="GN15" s="25" t="s">
        <v>699</v>
      </c>
      <c r="GO15" s="25" t="s">
        <v>701</v>
      </c>
      <c r="GP15" s="25" t="s">
        <v>698</v>
      </c>
      <c r="GQ15" s="25" t="s">
        <v>699</v>
      </c>
      <c r="GR15" s="25" t="s">
        <v>702</v>
      </c>
      <c r="GS15" s="25" t="s">
        <v>703</v>
      </c>
      <c r="GT15" s="25" t="s">
        <v>224</v>
      </c>
      <c r="GU15" s="25" t="s">
        <v>224</v>
      </c>
      <c r="GV15" s="25" t="s">
        <v>224</v>
      </c>
      <c r="GW15" s="25" t="s">
        <v>704</v>
      </c>
      <c r="GX15" s="25" t="s">
        <v>704</v>
      </c>
      <c r="GY15" s="25" t="s">
        <v>705</v>
      </c>
      <c r="GZ15" s="25" t="s">
        <v>698</v>
      </c>
      <c r="HA15" s="25" t="s">
        <v>699</v>
      </c>
      <c r="HB15" s="25" t="s">
        <v>706</v>
      </c>
      <c r="HC15" s="25" t="s">
        <v>707</v>
      </c>
      <c r="HD15" s="25" t="s">
        <v>680</v>
      </c>
      <c r="HE15" s="25" t="s">
        <v>854</v>
      </c>
      <c r="HF15" s="25" t="s">
        <v>855</v>
      </c>
      <c r="HG15" s="25" t="s">
        <v>710</v>
      </c>
      <c r="HH15" s="25" t="s">
        <v>856</v>
      </c>
      <c r="HI15" s="25" t="s">
        <v>857</v>
      </c>
      <c r="HJ15" s="25" t="s">
        <v>858</v>
      </c>
      <c r="HK15" s="25" t="s">
        <v>182</v>
      </c>
      <c r="HL15" s="25" t="s">
        <v>246</v>
      </c>
      <c r="HM15" s="25" t="s">
        <v>859</v>
      </c>
      <c r="HN15" s="25" t="s">
        <v>714</v>
      </c>
      <c r="HO15" s="25" t="s">
        <v>715</v>
      </c>
      <c r="HP15" s="25" t="s">
        <v>860</v>
      </c>
      <c r="HQ15" s="25" t="s">
        <v>224</v>
      </c>
      <c r="HR15" s="25" t="s">
        <v>860</v>
      </c>
      <c r="HS15" s="25" t="s">
        <v>370</v>
      </c>
      <c r="HT15" s="25" t="s">
        <v>861</v>
      </c>
      <c r="HU15" s="25" t="s">
        <v>673</v>
      </c>
      <c r="HV15" s="25" t="s">
        <v>676</v>
      </c>
      <c r="HW15" s="25" t="s">
        <v>718</v>
      </c>
      <c r="HX15" s="25" t="s">
        <v>197</v>
      </c>
      <c r="HY15" s="25" t="s">
        <v>707</v>
      </c>
      <c r="HZ15" s="25" t="s">
        <v>218</v>
      </c>
      <c r="IA15" s="25" t="s">
        <v>719</v>
      </c>
      <c r="IB15" s="25" t="s">
        <v>714</v>
      </c>
      <c r="IC15" s="25" t="s">
        <v>699</v>
      </c>
      <c r="ID15" s="25" t="s">
        <v>720</v>
      </c>
      <c r="IE15" s="25" t="s">
        <v>224</v>
      </c>
      <c r="IF15" s="25" t="s">
        <v>224</v>
      </c>
      <c r="IG15" s="25" t="s">
        <v>224</v>
      </c>
      <c r="IH15" s="25" t="s">
        <v>224</v>
      </c>
      <c r="II15" s="25" t="s">
        <v>224</v>
      </c>
      <c r="IJ15" s="25" t="s">
        <v>224</v>
      </c>
      <c r="IK15" s="25" t="s">
        <v>224</v>
      </c>
      <c r="IL15" s="25" t="s">
        <v>224</v>
      </c>
      <c r="IM15" s="25" t="s">
        <v>224</v>
      </c>
      <c r="IN15" s="25" t="s">
        <v>224</v>
      </c>
      <c r="IO15" s="25" t="s">
        <v>224</v>
      </c>
      <c r="IP15" s="25" t="s">
        <v>224</v>
      </c>
      <c r="IQ15" s="25" t="s">
        <v>224</v>
      </c>
      <c r="IR15" s="25" t="s">
        <v>224</v>
      </c>
      <c r="IS15" s="25" t="s">
        <v>224</v>
      </c>
      <c r="IT15" s="25" t="s">
        <v>224</v>
      </c>
      <c r="IU15" s="25" t="s">
        <v>224</v>
      </c>
      <c r="IV15" s="25" t="s">
        <v>224</v>
      </c>
      <c r="IW15" s="25" t="s">
        <v>224</v>
      </c>
      <c r="IX15" s="25" t="s">
        <v>224</v>
      </c>
      <c r="IY15" s="25" t="s">
        <v>224</v>
      </c>
      <c r="IZ15" s="25" t="s">
        <v>224</v>
      </c>
      <c r="JA15" s="25" t="s">
        <v>224</v>
      </c>
      <c r="JB15" s="25" t="s">
        <v>224</v>
      </c>
      <c r="JC15" s="25" t="s">
        <v>224</v>
      </c>
      <c r="JD15" s="25" t="s">
        <v>224</v>
      </c>
      <c r="JE15" s="25" t="s">
        <v>224</v>
      </c>
      <c r="JF15" s="25" t="s">
        <v>224</v>
      </c>
      <c r="JG15" s="25" t="s">
        <v>224</v>
      </c>
      <c r="JH15" s="25" t="s">
        <v>224</v>
      </c>
      <c r="JI15" s="25" t="s">
        <v>224</v>
      </c>
      <c r="JJ15" s="25" t="s">
        <v>224</v>
      </c>
      <c r="JK15" s="25" t="s">
        <v>224</v>
      </c>
      <c r="JL15" s="25" t="s">
        <v>224</v>
      </c>
      <c r="JM15" s="25" t="s">
        <v>224</v>
      </c>
      <c r="JN15" s="25" t="s">
        <v>224</v>
      </c>
      <c r="JO15" s="25" t="s">
        <v>224</v>
      </c>
      <c r="JP15" s="25" t="s">
        <v>224</v>
      </c>
      <c r="JQ15" s="25" t="s">
        <v>224</v>
      </c>
      <c r="JR15" s="25" t="s">
        <v>224</v>
      </c>
      <c r="JS15" s="25" t="s">
        <v>224</v>
      </c>
      <c r="JT15" s="25" t="s">
        <v>224</v>
      </c>
      <c r="JU15" s="25" t="s">
        <v>224</v>
      </c>
      <c r="JV15" s="25" t="s">
        <v>224</v>
      </c>
      <c r="JW15" s="25" t="s">
        <v>224</v>
      </c>
      <c r="JX15" s="25" t="s">
        <v>224</v>
      </c>
      <c r="JY15" s="25" t="s">
        <v>224</v>
      </c>
      <c r="JZ15" s="25" t="s">
        <v>224</v>
      </c>
      <c r="KA15" s="25" t="s">
        <v>224</v>
      </c>
      <c r="KB15" s="25" t="s">
        <v>224</v>
      </c>
      <c r="KC15" s="25" t="s">
        <v>224</v>
      </c>
      <c r="KD15" s="25" t="s">
        <v>224</v>
      </c>
      <c r="KE15" s="25" t="s">
        <v>224</v>
      </c>
      <c r="KF15" s="25" t="s">
        <v>224</v>
      </c>
      <c r="KG15" s="25" t="s">
        <v>224</v>
      </c>
      <c r="KH15" s="25" t="s">
        <v>224</v>
      </c>
      <c r="KI15" s="25" t="s">
        <v>224</v>
      </c>
      <c r="KJ15" s="25" t="s">
        <v>224</v>
      </c>
      <c r="KK15" s="25" t="s">
        <v>224</v>
      </c>
      <c r="KL15" s="25" t="s">
        <v>224</v>
      </c>
      <c r="KM15" s="25" t="s">
        <v>224</v>
      </c>
      <c r="KN15" s="25" t="s">
        <v>224</v>
      </c>
      <c r="KO15" s="25" t="s">
        <v>224</v>
      </c>
      <c r="KP15" s="25" t="s">
        <v>224</v>
      </c>
      <c r="KQ15" s="25" t="s">
        <v>224</v>
      </c>
      <c r="KR15" s="25" t="s">
        <v>224</v>
      </c>
      <c r="KS15" s="25" t="s">
        <v>224</v>
      </c>
      <c r="KT15" s="25" t="s">
        <v>224</v>
      </c>
      <c r="KU15" s="25" t="s">
        <v>224</v>
      </c>
      <c r="KV15" s="25" t="s">
        <v>224</v>
      </c>
      <c r="KW15" s="25" t="s">
        <v>224</v>
      </c>
      <c r="KX15" s="25" t="s">
        <v>224</v>
      </c>
      <c r="KY15" s="25" t="s">
        <v>224</v>
      </c>
      <c r="KZ15" s="25" t="s">
        <v>224</v>
      </c>
      <c r="LA15" s="25" t="s">
        <v>224</v>
      </c>
      <c r="LB15" s="25" t="s">
        <v>224</v>
      </c>
      <c r="LC15" s="25" t="s">
        <v>224</v>
      </c>
      <c r="LD15" s="25" t="s">
        <v>224</v>
      </c>
      <c r="LE15" s="25" t="s">
        <v>224</v>
      </c>
      <c r="LF15" s="25" t="s">
        <v>224</v>
      </c>
      <c r="LG15" s="25" t="s">
        <v>224</v>
      </c>
      <c r="LH15" s="25" t="s">
        <v>224</v>
      </c>
      <c r="LI15" s="25" t="s">
        <v>224</v>
      </c>
      <c r="LJ15" s="25" t="s">
        <v>224</v>
      </c>
      <c r="LK15" s="25" t="s">
        <v>224</v>
      </c>
      <c r="LL15" s="25" t="s">
        <v>224</v>
      </c>
      <c r="LM15" s="25" t="s">
        <v>224</v>
      </c>
      <c r="LN15" s="25" t="s">
        <v>224</v>
      </c>
      <c r="LO15" s="25" t="s">
        <v>224</v>
      </c>
      <c r="LP15" s="25" t="s">
        <v>224</v>
      </c>
      <c r="LQ15" s="25" t="s">
        <v>224</v>
      </c>
      <c r="LR15" s="25" t="s">
        <v>224</v>
      </c>
      <c r="LS15" s="25" t="s">
        <v>224</v>
      </c>
      <c r="LT15" s="25" t="s">
        <v>224</v>
      </c>
      <c r="LU15" s="25" t="s">
        <v>224</v>
      </c>
      <c r="LV15" s="25" t="s">
        <v>224</v>
      </c>
      <c r="LW15" s="25" t="s">
        <v>224</v>
      </c>
      <c r="LX15" s="25" t="s">
        <v>224</v>
      </c>
      <c r="LY15" s="25" t="s">
        <v>224</v>
      </c>
      <c r="LZ15" s="25" t="s">
        <v>224</v>
      </c>
      <c r="MA15" s="25" t="s">
        <v>224</v>
      </c>
      <c r="MB15" s="25" t="s">
        <v>224</v>
      </c>
      <c r="MC15" s="25" t="s">
        <v>224</v>
      </c>
      <c r="MD15" s="25" t="s">
        <v>224</v>
      </c>
      <c r="ME15" s="25" t="s">
        <v>224</v>
      </c>
      <c r="MF15" s="25" t="s">
        <v>224</v>
      </c>
      <c r="MG15" s="25" t="s">
        <v>224</v>
      </c>
      <c r="MH15" s="25" t="s">
        <v>224</v>
      </c>
    </row>
    <row r="16" spans="1:346" x14ac:dyDescent="0.25">
      <c r="A16" s="25" t="s">
        <v>393</v>
      </c>
      <c r="B16" s="25" t="s">
        <v>27</v>
      </c>
      <c r="C16" s="25" t="s">
        <v>301</v>
      </c>
      <c r="D16" s="25" t="s">
        <v>317</v>
      </c>
      <c r="E16" s="25" t="s">
        <v>318</v>
      </c>
      <c r="F16" s="25" t="s">
        <v>319</v>
      </c>
      <c r="G16" s="25" t="s">
        <v>372</v>
      </c>
      <c r="H16" s="25" t="s">
        <v>373</v>
      </c>
      <c r="I16" s="25" t="s">
        <v>246</v>
      </c>
      <c r="J16" s="25" t="s">
        <v>342</v>
      </c>
      <c r="K16" s="25" t="s">
        <v>328</v>
      </c>
      <c r="L16" s="25" t="s">
        <v>329</v>
      </c>
      <c r="M16" s="25" t="s">
        <v>330</v>
      </c>
      <c r="N16" s="25" t="s">
        <v>374</v>
      </c>
      <c r="O16" s="25" t="s">
        <v>332</v>
      </c>
      <c r="P16" s="25" t="s">
        <v>375</v>
      </c>
      <c r="Q16" s="25" t="s">
        <v>246</v>
      </c>
      <c r="R16" s="25" t="s">
        <v>358</v>
      </c>
      <c r="S16" s="25" t="s">
        <v>220</v>
      </c>
      <c r="T16" s="25" t="s">
        <v>372</v>
      </c>
      <c r="U16" s="25" t="s">
        <v>222</v>
      </c>
      <c r="V16" s="25" t="s">
        <v>376</v>
      </c>
      <c r="W16" s="25" t="s">
        <v>323</v>
      </c>
      <c r="X16" s="25" t="s">
        <v>223</v>
      </c>
      <c r="Y16" s="25" t="s">
        <v>359</v>
      </c>
      <c r="Z16" s="27" t="s">
        <v>224</v>
      </c>
      <c r="AA16" s="25" t="s">
        <v>224</v>
      </c>
      <c r="AB16" s="25" t="s">
        <v>224</v>
      </c>
      <c r="AC16" s="25" t="s">
        <v>224</v>
      </c>
      <c r="AD16" s="25" t="s">
        <v>224</v>
      </c>
      <c r="AE16" s="25" t="s">
        <v>224</v>
      </c>
      <c r="AF16" s="25" t="s">
        <v>224</v>
      </c>
      <c r="AG16" s="25" t="s">
        <v>224</v>
      </c>
      <c r="AH16" s="25" t="s">
        <v>224</v>
      </c>
      <c r="AI16" s="25" t="s">
        <v>224</v>
      </c>
      <c r="AJ16" s="25" t="s">
        <v>224</v>
      </c>
      <c r="AK16" s="25" t="s">
        <v>224</v>
      </c>
      <c r="AL16" s="25" t="s">
        <v>224</v>
      </c>
      <c r="AM16" s="25" t="s">
        <v>224</v>
      </c>
      <c r="AN16" s="25" t="s">
        <v>224</v>
      </c>
      <c r="AO16" s="25" t="s">
        <v>224</v>
      </c>
      <c r="AP16" s="25" t="s">
        <v>224</v>
      </c>
      <c r="AQ16" s="27" t="s">
        <v>224</v>
      </c>
      <c r="AR16" s="25" t="s">
        <v>224</v>
      </c>
      <c r="AS16" s="25" t="s">
        <v>224</v>
      </c>
      <c r="AT16" s="25" t="s">
        <v>224</v>
      </c>
      <c r="AU16" s="25" t="s">
        <v>224</v>
      </c>
      <c r="AV16" s="25" t="s">
        <v>224</v>
      </c>
      <c r="AW16" s="25" t="s">
        <v>224</v>
      </c>
      <c r="AX16" s="25" t="s">
        <v>224</v>
      </c>
      <c r="AY16" s="25" t="s">
        <v>224</v>
      </c>
      <c r="AZ16" s="25" t="s">
        <v>224</v>
      </c>
      <c r="BA16" s="25" t="s">
        <v>224</v>
      </c>
      <c r="BB16" s="25" t="s">
        <v>224</v>
      </c>
      <c r="BC16" s="25" t="s">
        <v>224</v>
      </c>
      <c r="BD16" s="25" t="s">
        <v>224</v>
      </c>
      <c r="BE16" s="25" t="s">
        <v>224</v>
      </c>
      <c r="BF16" s="25" t="s">
        <v>224</v>
      </c>
      <c r="BG16" s="25" t="s">
        <v>224</v>
      </c>
      <c r="BH16" s="27" t="s">
        <v>224</v>
      </c>
      <c r="BI16" s="25" t="s">
        <v>224</v>
      </c>
      <c r="BJ16" s="25" t="s">
        <v>224</v>
      </c>
      <c r="BK16" s="25" t="s">
        <v>224</v>
      </c>
      <c r="BL16" s="25" t="s">
        <v>224</v>
      </c>
      <c r="BM16" s="25" t="s">
        <v>224</v>
      </c>
      <c r="BN16" s="25" t="s">
        <v>224</v>
      </c>
      <c r="BO16" s="25" t="s">
        <v>224</v>
      </c>
      <c r="BP16" s="25" t="s">
        <v>224</v>
      </c>
      <c r="BQ16" s="25" t="s">
        <v>224</v>
      </c>
      <c r="BR16" s="25" t="s">
        <v>224</v>
      </c>
      <c r="BS16" s="25" t="s">
        <v>224</v>
      </c>
      <c r="BT16" s="25" t="s">
        <v>224</v>
      </c>
      <c r="BU16" s="25" t="s">
        <v>224</v>
      </c>
      <c r="BV16" s="25" t="s">
        <v>224</v>
      </c>
      <c r="BW16" s="25" t="s">
        <v>224</v>
      </c>
      <c r="BX16" s="25" t="s">
        <v>224</v>
      </c>
      <c r="BY16" s="27" t="s">
        <v>224</v>
      </c>
      <c r="BZ16" s="25" t="s">
        <v>224</v>
      </c>
      <c r="CA16" s="25" t="s">
        <v>224</v>
      </c>
      <c r="CB16" s="25" t="s">
        <v>224</v>
      </c>
      <c r="CC16" s="25" t="s">
        <v>224</v>
      </c>
      <c r="CD16" s="25" t="s">
        <v>224</v>
      </c>
      <c r="CE16" s="25" t="s">
        <v>224</v>
      </c>
      <c r="CF16" s="25" t="s">
        <v>224</v>
      </c>
      <c r="CG16" s="25" t="s">
        <v>224</v>
      </c>
      <c r="CH16" s="25" t="s">
        <v>224</v>
      </c>
      <c r="CI16" s="25" t="s">
        <v>224</v>
      </c>
      <c r="CJ16" s="25" t="s">
        <v>224</v>
      </c>
      <c r="CK16" s="25" t="s">
        <v>224</v>
      </c>
      <c r="CL16" s="25" t="s">
        <v>224</v>
      </c>
      <c r="CM16" s="25" t="s">
        <v>224</v>
      </c>
      <c r="CN16" s="25" t="s">
        <v>224</v>
      </c>
      <c r="CO16" s="25" t="s">
        <v>224</v>
      </c>
      <c r="CP16" s="27" t="s">
        <v>224</v>
      </c>
      <c r="CQ16" s="25" t="s">
        <v>224</v>
      </c>
      <c r="CR16" s="25" t="s">
        <v>224</v>
      </c>
      <c r="CS16" s="25" t="s">
        <v>224</v>
      </c>
      <c r="CT16" s="25" t="s">
        <v>224</v>
      </c>
      <c r="CU16" s="25" t="s">
        <v>224</v>
      </c>
      <c r="CV16" s="25" t="s">
        <v>224</v>
      </c>
      <c r="CW16" s="25" t="s">
        <v>224</v>
      </c>
      <c r="CX16" s="25" t="s">
        <v>224</v>
      </c>
      <c r="CY16" s="25" t="s">
        <v>224</v>
      </c>
      <c r="CZ16" s="25" t="s">
        <v>224</v>
      </c>
      <c r="DA16" s="25" t="s">
        <v>224</v>
      </c>
      <c r="DB16" s="25" t="s">
        <v>224</v>
      </c>
      <c r="DC16" s="25" t="s">
        <v>224</v>
      </c>
      <c r="DD16" s="25" t="s">
        <v>224</v>
      </c>
      <c r="DE16" s="25" t="s">
        <v>224</v>
      </c>
      <c r="DF16" s="25" t="s">
        <v>224</v>
      </c>
      <c r="DG16" s="27" t="s">
        <v>224</v>
      </c>
      <c r="DH16" s="25" t="s">
        <v>224</v>
      </c>
      <c r="DI16" s="25" t="s">
        <v>224</v>
      </c>
      <c r="DJ16" s="25" t="s">
        <v>224</v>
      </c>
      <c r="DK16" s="25" t="s">
        <v>224</v>
      </c>
      <c r="DL16" s="25" t="s">
        <v>224</v>
      </c>
      <c r="DM16" s="25" t="s">
        <v>224</v>
      </c>
      <c r="DN16" s="25" t="s">
        <v>224</v>
      </c>
      <c r="DO16" s="25" t="s">
        <v>224</v>
      </c>
      <c r="DP16" s="25" t="s">
        <v>224</v>
      </c>
      <c r="DQ16" s="25" t="s">
        <v>224</v>
      </c>
      <c r="DR16" s="25" t="s">
        <v>224</v>
      </c>
      <c r="DS16" s="25" t="s">
        <v>224</v>
      </c>
      <c r="DT16" s="25" t="s">
        <v>224</v>
      </c>
      <c r="DU16" s="25" t="s">
        <v>224</v>
      </c>
      <c r="DV16" s="25" t="s">
        <v>224</v>
      </c>
      <c r="DW16" s="25" t="s">
        <v>224</v>
      </c>
      <c r="DX16" s="25" t="s">
        <v>671</v>
      </c>
      <c r="DY16" s="25" t="s">
        <v>672</v>
      </c>
      <c r="DZ16" s="25" t="s">
        <v>373</v>
      </c>
      <c r="EA16" s="25" t="s">
        <v>673</v>
      </c>
      <c r="EB16" s="25" t="s">
        <v>246</v>
      </c>
      <c r="EC16" s="25" t="s">
        <v>674</v>
      </c>
      <c r="ED16" s="25" t="s">
        <v>246</v>
      </c>
      <c r="EE16" s="25" t="s">
        <v>675</v>
      </c>
      <c r="EF16" s="25" t="s">
        <v>676</v>
      </c>
      <c r="EG16" s="25" t="s">
        <v>27</v>
      </c>
      <c r="EH16" s="25" t="s">
        <v>676</v>
      </c>
      <c r="EI16" s="25" t="s">
        <v>677</v>
      </c>
      <c r="EJ16" s="25" t="s">
        <v>246</v>
      </c>
      <c r="EK16" s="25" t="s">
        <v>862</v>
      </c>
      <c r="EL16" s="25" t="s">
        <v>373</v>
      </c>
      <c r="EM16" s="25" t="s">
        <v>679</v>
      </c>
      <c r="EN16" s="25" t="s">
        <v>680</v>
      </c>
      <c r="EO16" s="25" t="s">
        <v>863</v>
      </c>
      <c r="EP16" s="25" t="s">
        <v>195</v>
      </c>
      <c r="EQ16" s="25" t="s">
        <v>864</v>
      </c>
      <c r="ER16" s="25" t="s">
        <v>752</v>
      </c>
      <c r="ES16" s="25" t="s">
        <v>865</v>
      </c>
      <c r="ET16" s="25" t="s">
        <v>196</v>
      </c>
      <c r="EU16" s="25" t="s">
        <v>866</v>
      </c>
      <c r="EV16" s="25" t="s">
        <v>867</v>
      </c>
      <c r="EW16" s="25" t="s">
        <v>673</v>
      </c>
      <c r="EX16" s="25" t="s">
        <v>163</v>
      </c>
      <c r="EY16" s="25" t="s">
        <v>373</v>
      </c>
      <c r="EZ16" s="25" t="s">
        <v>224</v>
      </c>
      <c r="FA16" s="25" t="s">
        <v>220</v>
      </c>
      <c r="FB16" s="25" t="s">
        <v>27</v>
      </c>
      <c r="FC16" s="25" t="s">
        <v>27</v>
      </c>
      <c r="FD16" s="25" t="s">
        <v>687</v>
      </c>
      <c r="FE16" s="25" t="s">
        <v>27</v>
      </c>
      <c r="FF16" s="25" t="s">
        <v>688</v>
      </c>
      <c r="FG16" s="25" t="s">
        <v>862</v>
      </c>
      <c r="FH16" s="25" t="s">
        <v>862</v>
      </c>
      <c r="FI16" s="25" t="s">
        <v>373</v>
      </c>
      <c r="FJ16" s="25" t="s">
        <v>373</v>
      </c>
      <c r="FK16" s="25" t="s">
        <v>868</v>
      </c>
      <c r="FL16" s="25" t="s">
        <v>673</v>
      </c>
      <c r="FM16" s="25" t="s">
        <v>676</v>
      </c>
      <c r="FN16" s="25" t="s">
        <v>676</v>
      </c>
      <c r="FO16" s="25" t="s">
        <v>224</v>
      </c>
      <c r="FP16" s="25" t="s">
        <v>224</v>
      </c>
      <c r="FQ16" s="25" t="s">
        <v>224</v>
      </c>
      <c r="FR16" s="25" t="s">
        <v>224</v>
      </c>
      <c r="FS16" s="25" t="s">
        <v>224</v>
      </c>
      <c r="FT16" s="25" t="s">
        <v>224</v>
      </c>
      <c r="FU16" s="25" t="s">
        <v>224</v>
      </c>
      <c r="FV16" s="25" t="s">
        <v>224</v>
      </c>
      <c r="FW16" s="25" t="s">
        <v>224</v>
      </c>
      <c r="FX16" s="25" t="s">
        <v>224</v>
      </c>
      <c r="FY16" s="25" t="s">
        <v>224</v>
      </c>
      <c r="FZ16" s="25" t="s">
        <v>224</v>
      </c>
      <c r="GA16" s="25" t="s">
        <v>224</v>
      </c>
      <c r="GB16" s="25" t="s">
        <v>224</v>
      </c>
      <c r="GC16" s="25" t="s">
        <v>224</v>
      </c>
      <c r="GD16" s="25" t="s">
        <v>224</v>
      </c>
      <c r="GE16" s="25" t="s">
        <v>224</v>
      </c>
      <c r="GF16" s="25" t="s">
        <v>224</v>
      </c>
      <c r="GG16" s="25" t="s">
        <v>224</v>
      </c>
      <c r="GH16" s="25" t="s">
        <v>224</v>
      </c>
      <c r="GI16" s="25" t="s">
        <v>224</v>
      </c>
      <c r="GJ16" s="25" t="s">
        <v>698</v>
      </c>
      <c r="GK16" s="25" t="s">
        <v>699</v>
      </c>
      <c r="GL16" s="25" t="s">
        <v>700</v>
      </c>
      <c r="GM16" s="25" t="s">
        <v>698</v>
      </c>
      <c r="GN16" s="25" t="s">
        <v>699</v>
      </c>
      <c r="GO16" s="25" t="s">
        <v>701</v>
      </c>
      <c r="GP16" s="25" t="s">
        <v>698</v>
      </c>
      <c r="GQ16" s="25" t="s">
        <v>699</v>
      </c>
      <c r="GR16" s="25" t="s">
        <v>702</v>
      </c>
      <c r="GS16" s="25" t="s">
        <v>703</v>
      </c>
      <c r="GT16" s="25" t="s">
        <v>224</v>
      </c>
      <c r="GU16" s="25" t="s">
        <v>224</v>
      </c>
      <c r="GV16" s="25" t="s">
        <v>224</v>
      </c>
      <c r="GW16" s="25" t="s">
        <v>704</v>
      </c>
      <c r="GX16" s="25" t="s">
        <v>704</v>
      </c>
      <c r="GY16" s="25" t="s">
        <v>705</v>
      </c>
      <c r="GZ16" s="25" t="s">
        <v>698</v>
      </c>
      <c r="HA16" s="25" t="s">
        <v>699</v>
      </c>
      <c r="HB16" s="25" t="s">
        <v>706</v>
      </c>
      <c r="HC16" s="25" t="s">
        <v>707</v>
      </c>
      <c r="HD16" s="25" t="s">
        <v>680</v>
      </c>
      <c r="HE16" s="25" t="s">
        <v>869</v>
      </c>
      <c r="HF16" s="25" t="s">
        <v>870</v>
      </c>
      <c r="HG16" s="25" t="s">
        <v>710</v>
      </c>
      <c r="HH16" s="25" t="s">
        <v>871</v>
      </c>
      <c r="HI16" s="25" t="s">
        <v>744</v>
      </c>
      <c r="HJ16" s="25" t="s">
        <v>784</v>
      </c>
      <c r="HK16" s="25" t="s">
        <v>196</v>
      </c>
      <c r="HL16" s="25" t="s">
        <v>246</v>
      </c>
      <c r="HM16" s="25" t="s">
        <v>872</v>
      </c>
      <c r="HN16" s="25" t="s">
        <v>714</v>
      </c>
      <c r="HO16" s="25" t="s">
        <v>715</v>
      </c>
      <c r="HP16" s="25" t="s">
        <v>873</v>
      </c>
      <c r="HQ16" s="25" t="s">
        <v>224</v>
      </c>
      <c r="HR16" s="25" t="s">
        <v>873</v>
      </c>
      <c r="HS16" s="25" t="s">
        <v>373</v>
      </c>
      <c r="HT16" s="25" t="s">
        <v>874</v>
      </c>
      <c r="HU16" s="25" t="s">
        <v>673</v>
      </c>
      <c r="HV16" s="25" t="s">
        <v>676</v>
      </c>
      <c r="HW16" s="25" t="s">
        <v>718</v>
      </c>
      <c r="HX16" s="25" t="s">
        <v>197</v>
      </c>
      <c r="HY16" s="25" t="s">
        <v>707</v>
      </c>
      <c r="HZ16" s="25" t="s">
        <v>218</v>
      </c>
      <c r="IA16" s="25" t="s">
        <v>719</v>
      </c>
      <c r="IB16" s="25" t="s">
        <v>714</v>
      </c>
      <c r="IC16" s="25" t="s">
        <v>699</v>
      </c>
      <c r="ID16" s="25" t="s">
        <v>720</v>
      </c>
      <c r="IE16" s="25" t="s">
        <v>6</v>
      </c>
      <c r="IF16" s="25" t="s">
        <v>736</v>
      </c>
      <c r="IG16" s="25" t="s">
        <v>737</v>
      </c>
      <c r="IH16" s="25" t="s">
        <v>218</v>
      </c>
      <c r="II16" s="25" t="s">
        <v>219</v>
      </c>
      <c r="IJ16" s="25" t="s">
        <v>220</v>
      </c>
      <c r="IK16" s="25" t="s">
        <v>372</v>
      </c>
      <c r="IL16" s="25" t="s">
        <v>222</v>
      </c>
      <c r="IM16" s="25" t="s">
        <v>223</v>
      </c>
      <c r="IN16" s="25" t="s">
        <v>223</v>
      </c>
      <c r="IO16" s="25" t="s">
        <v>223</v>
      </c>
      <c r="IP16" s="25" t="s">
        <v>223</v>
      </c>
      <c r="IQ16" s="25" t="s">
        <v>219</v>
      </c>
      <c r="IR16" s="25" t="s">
        <v>223</v>
      </c>
      <c r="IS16" s="25" t="s">
        <v>224</v>
      </c>
      <c r="IT16" s="25" t="s">
        <v>246</v>
      </c>
      <c r="IU16" s="25" t="s">
        <v>738</v>
      </c>
      <c r="IV16" s="25" t="s">
        <v>224</v>
      </c>
      <c r="IW16" s="25" t="s">
        <v>224</v>
      </c>
      <c r="IX16" s="25" t="s">
        <v>224</v>
      </c>
      <c r="IY16" s="25" t="s">
        <v>224</v>
      </c>
      <c r="IZ16" s="25" t="s">
        <v>224</v>
      </c>
      <c r="JA16" s="25" t="s">
        <v>224</v>
      </c>
      <c r="JB16" s="25" t="s">
        <v>224</v>
      </c>
      <c r="JC16" s="25" t="s">
        <v>224</v>
      </c>
      <c r="JD16" s="25" t="s">
        <v>224</v>
      </c>
      <c r="JE16" s="25" t="s">
        <v>224</v>
      </c>
      <c r="JF16" s="25" t="s">
        <v>224</v>
      </c>
      <c r="JG16" s="25" t="s">
        <v>224</v>
      </c>
      <c r="JH16" s="25" t="s">
        <v>224</v>
      </c>
      <c r="JI16" s="25" t="s">
        <v>224</v>
      </c>
      <c r="JJ16" s="25" t="s">
        <v>224</v>
      </c>
      <c r="JK16" s="25" t="s">
        <v>224</v>
      </c>
      <c r="JL16" s="25" t="s">
        <v>224</v>
      </c>
      <c r="JM16" s="25" t="s">
        <v>224</v>
      </c>
      <c r="JN16" s="25" t="s">
        <v>224</v>
      </c>
      <c r="JO16" s="25" t="s">
        <v>224</v>
      </c>
      <c r="JP16" s="25" t="s">
        <v>224</v>
      </c>
      <c r="JQ16" s="25" t="s">
        <v>224</v>
      </c>
      <c r="JR16" s="25" t="s">
        <v>224</v>
      </c>
      <c r="JS16" s="25" t="s">
        <v>224</v>
      </c>
      <c r="JT16" s="25" t="s">
        <v>224</v>
      </c>
      <c r="JU16" s="25" t="s">
        <v>224</v>
      </c>
      <c r="JV16" s="25" t="s">
        <v>224</v>
      </c>
      <c r="JW16" s="25" t="s">
        <v>224</v>
      </c>
      <c r="JX16" s="25" t="s">
        <v>224</v>
      </c>
      <c r="JY16" s="25" t="s">
        <v>224</v>
      </c>
      <c r="JZ16" s="25" t="s">
        <v>224</v>
      </c>
      <c r="KA16" s="25" t="s">
        <v>224</v>
      </c>
      <c r="KB16" s="25" t="s">
        <v>224</v>
      </c>
      <c r="KC16" s="25" t="s">
        <v>224</v>
      </c>
      <c r="KD16" s="25" t="s">
        <v>224</v>
      </c>
      <c r="KE16" s="25" t="s">
        <v>224</v>
      </c>
      <c r="KF16" s="25" t="s">
        <v>224</v>
      </c>
      <c r="KG16" s="25" t="s">
        <v>224</v>
      </c>
      <c r="KH16" s="25" t="s">
        <v>224</v>
      </c>
      <c r="KI16" s="25" t="s">
        <v>224</v>
      </c>
      <c r="KJ16" s="25" t="s">
        <v>224</v>
      </c>
      <c r="KK16" s="25" t="s">
        <v>224</v>
      </c>
      <c r="KL16" s="25" t="s">
        <v>224</v>
      </c>
      <c r="KM16" s="25" t="s">
        <v>224</v>
      </c>
      <c r="KN16" s="25" t="s">
        <v>224</v>
      </c>
      <c r="KO16" s="25" t="s">
        <v>224</v>
      </c>
      <c r="KP16" s="25" t="s">
        <v>224</v>
      </c>
      <c r="KQ16" s="25" t="s">
        <v>224</v>
      </c>
      <c r="KR16" s="25" t="s">
        <v>224</v>
      </c>
      <c r="KS16" s="25" t="s">
        <v>224</v>
      </c>
      <c r="KT16" s="25" t="s">
        <v>224</v>
      </c>
      <c r="KU16" s="25" t="s">
        <v>224</v>
      </c>
      <c r="KV16" s="25" t="s">
        <v>224</v>
      </c>
      <c r="KW16" s="25" t="s">
        <v>224</v>
      </c>
      <c r="KX16" s="25" t="s">
        <v>224</v>
      </c>
      <c r="KY16" s="25" t="s">
        <v>224</v>
      </c>
      <c r="KZ16" s="25" t="s">
        <v>224</v>
      </c>
      <c r="LA16" s="25" t="s">
        <v>224</v>
      </c>
      <c r="LB16" s="25" t="s">
        <v>224</v>
      </c>
      <c r="LC16" s="25" t="s">
        <v>224</v>
      </c>
      <c r="LD16" s="25" t="s">
        <v>224</v>
      </c>
      <c r="LE16" s="25" t="s">
        <v>224</v>
      </c>
      <c r="LF16" s="25" t="s">
        <v>224</v>
      </c>
      <c r="LG16" s="25" t="s">
        <v>224</v>
      </c>
      <c r="LH16" s="25" t="s">
        <v>224</v>
      </c>
      <c r="LI16" s="25" t="s">
        <v>224</v>
      </c>
      <c r="LJ16" s="25" t="s">
        <v>224</v>
      </c>
      <c r="LK16" s="25" t="s">
        <v>224</v>
      </c>
      <c r="LL16" s="25" t="s">
        <v>224</v>
      </c>
      <c r="LM16" s="25" t="s">
        <v>224</v>
      </c>
      <c r="LN16" s="25" t="s">
        <v>224</v>
      </c>
      <c r="LO16" s="25" t="s">
        <v>224</v>
      </c>
      <c r="LP16" s="25" t="s">
        <v>224</v>
      </c>
      <c r="LQ16" s="25" t="s">
        <v>224</v>
      </c>
      <c r="LR16" s="25" t="s">
        <v>224</v>
      </c>
      <c r="LS16" s="25" t="s">
        <v>224</v>
      </c>
      <c r="LT16" s="25" t="s">
        <v>224</v>
      </c>
      <c r="LU16" s="25" t="s">
        <v>224</v>
      </c>
      <c r="LV16" s="25" t="s">
        <v>224</v>
      </c>
      <c r="LW16" s="25" t="s">
        <v>224</v>
      </c>
      <c r="LX16" s="25" t="s">
        <v>224</v>
      </c>
      <c r="LY16" s="25" t="s">
        <v>224</v>
      </c>
      <c r="LZ16" s="25" t="s">
        <v>224</v>
      </c>
      <c r="MA16" s="25" t="s">
        <v>224</v>
      </c>
      <c r="MB16" s="25" t="s">
        <v>224</v>
      </c>
      <c r="MC16" s="25" t="s">
        <v>224</v>
      </c>
      <c r="MD16" s="25" t="s">
        <v>224</v>
      </c>
      <c r="ME16" s="25" t="s">
        <v>224</v>
      </c>
      <c r="MF16" s="25" t="s">
        <v>224</v>
      </c>
      <c r="MG16" s="25" t="s">
        <v>224</v>
      </c>
      <c r="MH16" s="25" t="s">
        <v>224</v>
      </c>
    </row>
    <row r="17" spans="1:346" x14ac:dyDescent="0.25">
      <c r="A17" s="25" t="s">
        <v>398</v>
      </c>
      <c r="B17" s="25" t="s">
        <v>27</v>
      </c>
      <c r="C17" s="25" t="s">
        <v>302</v>
      </c>
      <c r="D17" s="25" t="s">
        <v>317</v>
      </c>
      <c r="E17" s="25" t="s">
        <v>318</v>
      </c>
      <c r="F17" s="25" t="s">
        <v>319</v>
      </c>
      <c r="G17" s="25" t="s">
        <v>340</v>
      </c>
      <c r="H17" s="25" t="s">
        <v>377</v>
      </c>
      <c r="I17" s="25" t="s">
        <v>246</v>
      </c>
      <c r="J17" s="25" t="s">
        <v>342</v>
      </c>
      <c r="K17" s="25" t="s">
        <v>366</v>
      </c>
      <c r="L17" s="25" t="s">
        <v>224</v>
      </c>
      <c r="M17" s="25" t="s">
        <v>224</v>
      </c>
      <c r="N17" s="25" t="s">
        <v>224</v>
      </c>
      <c r="O17" s="25" t="s">
        <v>224</v>
      </c>
      <c r="P17" s="25" t="s">
        <v>349</v>
      </c>
      <c r="Q17" s="25" t="s">
        <v>246</v>
      </c>
      <c r="R17" s="25" t="s">
        <v>378</v>
      </c>
      <c r="S17" s="25" t="s">
        <v>220</v>
      </c>
      <c r="T17" s="25" t="s">
        <v>340</v>
      </c>
      <c r="U17" s="25" t="s">
        <v>325</v>
      </c>
      <c r="V17" s="25" t="s">
        <v>224</v>
      </c>
      <c r="W17" s="25" t="s">
        <v>224</v>
      </c>
      <c r="X17" s="25" t="s">
        <v>224</v>
      </c>
      <c r="Y17" s="25" t="s">
        <v>379</v>
      </c>
      <c r="Z17" s="27" t="s">
        <v>224</v>
      </c>
      <c r="AA17" s="25" t="s">
        <v>224</v>
      </c>
      <c r="AB17" s="25" t="s">
        <v>224</v>
      </c>
      <c r="AC17" s="25" t="s">
        <v>224</v>
      </c>
      <c r="AD17" s="25" t="s">
        <v>224</v>
      </c>
      <c r="AE17" s="25" t="s">
        <v>224</v>
      </c>
      <c r="AF17" s="25" t="s">
        <v>224</v>
      </c>
      <c r="AG17" s="25" t="s">
        <v>224</v>
      </c>
      <c r="AH17" s="25" t="s">
        <v>224</v>
      </c>
      <c r="AI17" s="25" t="s">
        <v>224</v>
      </c>
      <c r="AJ17" s="25" t="s">
        <v>224</v>
      </c>
      <c r="AK17" s="25" t="s">
        <v>224</v>
      </c>
      <c r="AL17" s="25" t="s">
        <v>224</v>
      </c>
      <c r="AM17" s="25" t="s">
        <v>224</v>
      </c>
      <c r="AN17" s="25" t="s">
        <v>224</v>
      </c>
      <c r="AO17" s="25" t="s">
        <v>224</v>
      </c>
      <c r="AP17" s="25" t="s">
        <v>224</v>
      </c>
      <c r="AQ17" s="27" t="s">
        <v>224</v>
      </c>
      <c r="AR17" s="25" t="s">
        <v>224</v>
      </c>
      <c r="AS17" s="25" t="s">
        <v>224</v>
      </c>
      <c r="AT17" s="25" t="s">
        <v>224</v>
      </c>
      <c r="AU17" s="25" t="s">
        <v>224</v>
      </c>
      <c r="AV17" s="25" t="s">
        <v>224</v>
      </c>
      <c r="AW17" s="25" t="s">
        <v>224</v>
      </c>
      <c r="AX17" s="25" t="s">
        <v>224</v>
      </c>
      <c r="AY17" s="25" t="s">
        <v>224</v>
      </c>
      <c r="AZ17" s="25" t="s">
        <v>224</v>
      </c>
      <c r="BA17" s="25" t="s">
        <v>224</v>
      </c>
      <c r="BB17" s="25" t="s">
        <v>224</v>
      </c>
      <c r="BC17" s="25" t="s">
        <v>224</v>
      </c>
      <c r="BD17" s="25" t="s">
        <v>224</v>
      </c>
      <c r="BE17" s="25" t="s">
        <v>224</v>
      </c>
      <c r="BF17" s="25" t="s">
        <v>224</v>
      </c>
      <c r="BG17" s="25" t="s">
        <v>224</v>
      </c>
      <c r="BH17" s="27" t="s">
        <v>224</v>
      </c>
      <c r="BI17" s="25" t="s">
        <v>224</v>
      </c>
      <c r="BJ17" s="25" t="s">
        <v>224</v>
      </c>
      <c r="BK17" s="25" t="s">
        <v>224</v>
      </c>
      <c r="BL17" s="25" t="s">
        <v>224</v>
      </c>
      <c r="BM17" s="25" t="s">
        <v>224</v>
      </c>
      <c r="BN17" s="25" t="s">
        <v>224</v>
      </c>
      <c r="BO17" s="25" t="s">
        <v>224</v>
      </c>
      <c r="BP17" s="25" t="s">
        <v>224</v>
      </c>
      <c r="BQ17" s="25" t="s">
        <v>224</v>
      </c>
      <c r="BR17" s="25" t="s">
        <v>224</v>
      </c>
      <c r="BS17" s="25" t="s">
        <v>224</v>
      </c>
      <c r="BT17" s="25" t="s">
        <v>224</v>
      </c>
      <c r="BU17" s="25" t="s">
        <v>224</v>
      </c>
      <c r="BV17" s="25" t="s">
        <v>224</v>
      </c>
      <c r="BW17" s="25" t="s">
        <v>224</v>
      </c>
      <c r="BX17" s="25" t="s">
        <v>224</v>
      </c>
      <c r="BY17" s="27" t="s">
        <v>224</v>
      </c>
      <c r="BZ17" s="25" t="s">
        <v>224</v>
      </c>
      <c r="CA17" s="25" t="s">
        <v>224</v>
      </c>
      <c r="CB17" s="25" t="s">
        <v>224</v>
      </c>
      <c r="CC17" s="25" t="s">
        <v>224</v>
      </c>
      <c r="CD17" s="25" t="s">
        <v>224</v>
      </c>
      <c r="CE17" s="25" t="s">
        <v>224</v>
      </c>
      <c r="CF17" s="25" t="s">
        <v>224</v>
      </c>
      <c r="CG17" s="25" t="s">
        <v>224</v>
      </c>
      <c r="CH17" s="25" t="s">
        <v>224</v>
      </c>
      <c r="CI17" s="25" t="s">
        <v>224</v>
      </c>
      <c r="CJ17" s="25" t="s">
        <v>224</v>
      </c>
      <c r="CK17" s="25" t="s">
        <v>224</v>
      </c>
      <c r="CL17" s="25" t="s">
        <v>224</v>
      </c>
      <c r="CM17" s="25" t="s">
        <v>224</v>
      </c>
      <c r="CN17" s="25" t="s">
        <v>224</v>
      </c>
      <c r="CO17" s="25" t="s">
        <v>224</v>
      </c>
      <c r="CP17" s="27" t="s">
        <v>224</v>
      </c>
      <c r="CQ17" s="25" t="s">
        <v>224</v>
      </c>
      <c r="CR17" s="25" t="s">
        <v>224</v>
      </c>
      <c r="CS17" s="25" t="s">
        <v>224</v>
      </c>
      <c r="CT17" s="25" t="s">
        <v>224</v>
      </c>
      <c r="CU17" s="25" t="s">
        <v>224</v>
      </c>
      <c r="CV17" s="25" t="s">
        <v>224</v>
      </c>
      <c r="CW17" s="25" t="s">
        <v>224</v>
      </c>
      <c r="CX17" s="25" t="s">
        <v>224</v>
      </c>
      <c r="CY17" s="25" t="s">
        <v>224</v>
      </c>
      <c r="CZ17" s="25" t="s">
        <v>224</v>
      </c>
      <c r="DA17" s="25" t="s">
        <v>224</v>
      </c>
      <c r="DB17" s="25" t="s">
        <v>224</v>
      </c>
      <c r="DC17" s="25" t="s">
        <v>224</v>
      </c>
      <c r="DD17" s="25" t="s">
        <v>224</v>
      </c>
      <c r="DE17" s="25" t="s">
        <v>224</v>
      </c>
      <c r="DF17" s="25" t="s">
        <v>224</v>
      </c>
      <c r="DG17" s="27" t="s">
        <v>224</v>
      </c>
      <c r="DH17" s="25" t="s">
        <v>224</v>
      </c>
      <c r="DI17" s="25" t="s">
        <v>224</v>
      </c>
      <c r="DJ17" s="25" t="s">
        <v>224</v>
      </c>
      <c r="DK17" s="25" t="s">
        <v>224</v>
      </c>
      <c r="DL17" s="25" t="s">
        <v>224</v>
      </c>
      <c r="DM17" s="25" t="s">
        <v>224</v>
      </c>
      <c r="DN17" s="25" t="s">
        <v>224</v>
      </c>
      <c r="DO17" s="25" t="s">
        <v>224</v>
      </c>
      <c r="DP17" s="25" t="s">
        <v>224</v>
      </c>
      <c r="DQ17" s="25" t="s">
        <v>224</v>
      </c>
      <c r="DR17" s="25" t="s">
        <v>224</v>
      </c>
      <c r="DS17" s="25" t="s">
        <v>224</v>
      </c>
      <c r="DT17" s="25" t="s">
        <v>224</v>
      </c>
      <c r="DU17" s="25" t="s">
        <v>224</v>
      </c>
      <c r="DV17" s="25" t="s">
        <v>224</v>
      </c>
      <c r="DW17" s="25" t="s">
        <v>224</v>
      </c>
      <c r="DX17" s="25" t="s">
        <v>671</v>
      </c>
      <c r="DY17" s="25" t="s">
        <v>672</v>
      </c>
      <c r="DZ17" s="25" t="s">
        <v>377</v>
      </c>
      <c r="EA17" s="25" t="s">
        <v>673</v>
      </c>
      <c r="EB17" s="25" t="s">
        <v>246</v>
      </c>
      <c r="EC17" s="25" t="s">
        <v>674</v>
      </c>
      <c r="ED17" s="25" t="s">
        <v>246</v>
      </c>
      <c r="EE17" s="25" t="s">
        <v>675</v>
      </c>
      <c r="EF17" s="25" t="s">
        <v>676</v>
      </c>
      <c r="EG17" s="25" t="s">
        <v>27</v>
      </c>
      <c r="EH17" s="25" t="s">
        <v>676</v>
      </c>
      <c r="EI17" s="25" t="s">
        <v>677</v>
      </c>
      <c r="EJ17" s="25" t="s">
        <v>246</v>
      </c>
      <c r="EK17" s="25" t="s">
        <v>875</v>
      </c>
      <c r="EL17" s="25" t="s">
        <v>377</v>
      </c>
      <c r="EM17" s="25" t="s">
        <v>679</v>
      </c>
      <c r="EN17" s="25" t="s">
        <v>680</v>
      </c>
      <c r="EO17" s="25" t="s">
        <v>876</v>
      </c>
      <c r="EP17" s="25" t="s">
        <v>195</v>
      </c>
      <c r="EQ17" s="25" t="s">
        <v>877</v>
      </c>
      <c r="ER17" s="25" t="s">
        <v>752</v>
      </c>
      <c r="ES17" s="25" t="s">
        <v>878</v>
      </c>
      <c r="ET17" s="25" t="s">
        <v>182</v>
      </c>
      <c r="EU17" s="25" t="s">
        <v>879</v>
      </c>
      <c r="EV17" s="25" t="s">
        <v>763</v>
      </c>
      <c r="EW17" s="25" t="s">
        <v>673</v>
      </c>
      <c r="EX17" s="25" t="s">
        <v>163</v>
      </c>
      <c r="EY17" s="25" t="s">
        <v>377</v>
      </c>
      <c r="EZ17" s="25" t="s">
        <v>224</v>
      </c>
      <c r="FA17" s="25" t="s">
        <v>220</v>
      </c>
      <c r="FB17" s="25" t="s">
        <v>27</v>
      </c>
      <c r="FC17" s="25" t="s">
        <v>27</v>
      </c>
      <c r="FD17" s="25" t="s">
        <v>687</v>
      </c>
      <c r="FE17" s="25" t="s">
        <v>27</v>
      </c>
      <c r="FF17" s="25" t="s">
        <v>688</v>
      </c>
      <c r="FG17" s="25" t="s">
        <v>875</v>
      </c>
      <c r="FH17" s="25" t="s">
        <v>875</v>
      </c>
      <c r="FI17" s="25" t="s">
        <v>377</v>
      </c>
      <c r="FJ17" s="25" t="s">
        <v>377</v>
      </c>
      <c r="FK17" s="25" t="s">
        <v>880</v>
      </c>
      <c r="FL17" s="25" t="s">
        <v>673</v>
      </c>
      <c r="FM17" s="25" t="s">
        <v>676</v>
      </c>
      <c r="FN17" s="25" t="s">
        <v>676</v>
      </c>
      <c r="FO17" s="25" t="s">
        <v>224</v>
      </c>
      <c r="FP17" s="25" t="s">
        <v>224</v>
      </c>
      <c r="FQ17" s="25" t="s">
        <v>224</v>
      </c>
      <c r="FR17" s="25" t="s">
        <v>224</v>
      </c>
      <c r="FS17" s="25" t="s">
        <v>224</v>
      </c>
      <c r="FT17" s="25" t="s">
        <v>224</v>
      </c>
      <c r="FU17" s="25" t="s">
        <v>224</v>
      </c>
      <c r="FV17" s="25" t="s">
        <v>224</v>
      </c>
      <c r="FW17" s="25" t="s">
        <v>224</v>
      </c>
      <c r="FX17" s="25" t="s">
        <v>224</v>
      </c>
      <c r="FY17" s="25" t="s">
        <v>224</v>
      </c>
      <c r="FZ17" s="25" t="s">
        <v>224</v>
      </c>
      <c r="GA17" s="25" t="s">
        <v>224</v>
      </c>
      <c r="GB17" s="25" t="s">
        <v>224</v>
      </c>
      <c r="GC17" s="25" t="s">
        <v>224</v>
      </c>
      <c r="GD17" s="25" t="s">
        <v>224</v>
      </c>
      <c r="GE17" s="25" t="s">
        <v>224</v>
      </c>
      <c r="GF17" s="25" t="s">
        <v>224</v>
      </c>
      <c r="GG17" s="25" t="s">
        <v>224</v>
      </c>
      <c r="GH17" s="25" t="s">
        <v>224</v>
      </c>
      <c r="GI17" s="25" t="s">
        <v>224</v>
      </c>
      <c r="GJ17" s="25" t="s">
        <v>698</v>
      </c>
      <c r="GK17" s="25" t="s">
        <v>699</v>
      </c>
      <c r="GL17" s="25" t="s">
        <v>700</v>
      </c>
      <c r="GM17" s="25" t="s">
        <v>698</v>
      </c>
      <c r="GN17" s="25" t="s">
        <v>699</v>
      </c>
      <c r="GO17" s="25" t="s">
        <v>701</v>
      </c>
      <c r="GP17" s="25" t="s">
        <v>698</v>
      </c>
      <c r="GQ17" s="25" t="s">
        <v>699</v>
      </c>
      <c r="GR17" s="25" t="s">
        <v>702</v>
      </c>
      <c r="GS17" s="25" t="s">
        <v>703</v>
      </c>
      <c r="GT17" s="25" t="s">
        <v>224</v>
      </c>
      <c r="GU17" s="25" t="s">
        <v>224</v>
      </c>
      <c r="GV17" s="25" t="s">
        <v>224</v>
      </c>
      <c r="GW17" s="25" t="s">
        <v>704</v>
      </c>
      <c r="GX17" s="25" t="s">
        <v>704</v>
      </c>
      <c r="GY17" s="25" t="s">
        <v>705</v>
      </c>
      <c r="GZ17" s="25" t="s">
        <v>698</v>
      </c>
      <c r="HA17" s="25" t="s">
        <v>699</v>
      </c>
      <c r="HB17" s="25" t="s">
        <v>706</v>
      </c>
      <c r="HC17" s="25" t="s">
        <v>707</v>
      </c>
      <c r="HD17" s="25" t="s">
        <v>680</v>
      </c>
      <c r="HE17" s="25" t="s">
        <v>881</v>
      </c>
      <c r="HF17" s="25" t="s">
        <v>882</v>
      </c>
      <c r="HG17" s="25" t="s">
        <v>710</v>
      </c>
      <c r="HH17" s="25" t="s">
        <v>883</v>
      </c>
      <c r="HI17" s="25" t="s">
        <v>196</v>
      </c>
      <c r="HJ17" s="25" t="s">
        <v>884</v>
      </c>
      <c r="HK17" s="25" t="s">
        <v>182</v>
      </c>
      <c r="HL17" s="25" t="s">
        <v>246</v>
      </c>
      <c r="HM17" s="25" t="s">
        <v>885</v>
      </c>
      <c r="HN17" s="25" t="s">
        <v>714</v>
      </c>
      <c r="HO17" s="25" t="s">
        <v>715</v>
      </c>
      <c r="HP17" s="25" t="s">
        <v>886</v>
      </c>
      <c r="HQ17" s="25" t="s">
        <v>224</v>
      </c>
      <c r="HR17" s="25" t="s">
        <v>886</v>
      </c>
      <c r="HS17" s="25" t="s">
        <v>377</v>
      </c>
      <c r="HT17" s="25" t="s">
        <v>887</v>
      </c>
      <c r="HU17" s="25" t="s">
        <v>673</v>
      </c>
      <c r="HV17" s="25" t="s">
        <v>676</v>
      </c>
      <c r="HW17" s="25" t="s">
        <v>718</v>
      </c>
      <c r="HX17" s="25" t="s">
        <v>197</v>
      </c>
      <c r="HY17" s="25" t="s">
        <v>707</v>
      </c>
      <c r="HZ17" s="25" t="s">
        <v>218</v>
      </c>
      <c r="IA17" s="25" t="s">
        <v>719</v>
      </c>
      <c r="IB17" s="25" t="s">
        <v>714</v>
      </c>
      <c r="IC17" s="25" t="s">
        <v>699</v>
      </c>
      <c r="ID17" s="25" t="s">
        <v>720</v>
      </c>
      <c r="IE17" s="25" t="s">
        <v>224</v>
      </c>
      <c r="IF17" s="25" t="s">
        <v>224</v>
      </c>
      <c r="IG17" s="25" t="s">
        <v>224</v>
      </c>
      <c r="IH17" s="25" t="s">
        <v>224</v>
      </c>
      <c r="II17" s="25" t="s">
        <v>224</v>
      </c>
      <c r="IJ17" s="25" t="s">
        <v>224</v>
      </c>
      <c r="IK17" s="25" t="s">
        <v>224</v>
      </c>
      <c r="IL17" s="25" t="s">
        <v>224</v>
      </c>
      <c r="IM17" s="25" t="s">
        <v>224</v>
      </c>
      <c r="IN17" s="25" t="s">
        <v>224</v>
      </c>
      <c r="IO17" s="25" t="s">
        <v>224</v>
      </c>
      <c r="IP17" s="25" t="s">
        <v>224</v>
      </c>
      <c r="IQ17" s="25" t="s">
        <v>224</v>
      </c>
      <c r="IR17" s="25" t="s">
        <v>224</v>
      </c>
      <c r="IS17" s="25" t="s">
        <v>224</v>
      </c>
      <c r="IT17" s="25" t="s">
        <v>224</v>
      </c>
      <c r="IU17" s="25" t="s">
        <v>224</v>
      </c>
      <c r="IV17" s="25" t="s">
        <v>224</v>
      </c>
      <c r="IW17" s="25" t="s">
        <v>224</v>
      </c>
      <c r="IX17" s="25" t="s">
        <v>224</v>
      </c>
      <c r="IY17" s="25" t="s">
        <v>224</v>
      </c>
      <c r="IZ17" s="25" t="s">
        <v>224</v>
      </c>
      <c r="JA17" s="25" t="s">
        <v>224</v>
      </c>
      <c r="JB17" s="25" t="s">
        <v>224</v>
      </c>
      <c r="JC17" s="25" t="s">
        <v>224</v>
      </c>
      <c r="JD17" s="25" t="s">
        <v>224</v>
      </c>
      <c r="JE17" s="25" t="s">
        <v>224</v>
      </c>
      <c r="JF17" s="25" t="s">
        <v>224</v>
      </c>
      <c r="JG17" s="25" t="s">
        <v>224</v>
      </c>
      <c r="JH17" s="25" t="s">
        <v>224</v>
      </c>
      <c r="JI17" s="25" t="s">
        <v>224</v>
      </c>
      <c r="JJ17" s="25" t="s">
        <v>224</v>
      </c>
      <c r="JK17" s="25" t="s">
        <v>224</v>
      </c>
      <c r="JL17" s="25" t="s">
        <v>224</v>
      </c>
      <c r="JM17" s="25" t="s">
        <v>224</v>
      </c>
      <c r="JN17" s="25" t="s">
        <v>224</v>
      </c>
      <c r="JO17" s="25" t="s">
        <v>224</v>
      </c>
      <c r="JP17" s="25" t="s">
        <v>224</v>
      </c>
      <c r="JQ17" s="25" t="s">
        <v>224</v>
      </c>
      <c r="JR17" s="25" t="s">
        <v>224</v>
      </c>
      <c r="JS17" s="25" t="s">
        <v>224</v>
      </c>
      <c r="JT17" s="25" t="s">
        <v>224</v>
      </c>
      <c r="JU17" s="25" t="s">
        <v>224</v>
      </c>
      <c r="JV17" s="25" t="s">
        <v>224</v>
      </c>
      <c r="JW17" s="25" t="s">
        <v>224</v>
      </c>
      <c r="JX17" s="25" t="s">
        <v>224</v>
      </c>
      <c r="JY17" s="25" t="s">
        <v>224</v>
      </c>
      <c r="JZ17" s="25" t="s">
        <v>224</v>
      </c>
      <c r="KA17" s="25" t="s">
        <v>224</v>
      </c>
      <c r="KB17" s="25" t="s">
        <v>224</v>
      </c>
      <c r="KC17" s="25" t="s">
        <v>224</v>
      </c>
      <c r="KD17" s="25" t="s">
        <v>224</v>
      </c>
      <c r="KE17" s="25" t="s">
        <v>224</v>
      </c>
      <c r="KF17" s="25" t="s">
        <v>224</v>
      </c>
      <c r="KG17" s="25" t="s">
        <v>224</v>
      </c>
      <c r="KH17" s="25" t="s">
        <v>224</v>
      </c>
      <c r="KI17" s="25" t="s">
        <v>224</v>
      </c>
      <c r="KJ17" s="25" t="s">
        <v>224</v>
      </c>
      <c r="KK17" s="25" t="s">
        <v>224</v>
      </c>
      <c r="KL17" s="25" t="s">
        <v>224</v>
      </c>
      <c r="KM17" s="25" t="s">
        <v>224</v>
      </c>
      <c r="KN17" s="25" t="s">
        <v>224</v>
      </c>
      <c r="KO17" s="25" t="s">
        <v>224</v>
      </c>
      <c r="KP17" s="25" t="s">
        <v>224</v>
      </c>
      <c r="KQ17" s="25" t="s">
        <v>224</v>
      </c>
      <c r="KR17" s="25" t="s">
        <v>224</v>
      </c>
      <c r="KS17" s="25" t="s">
        <v>224</v>
      </c>
      <c r="KT17" s="25" t="s">
        <v>224</v>
      </c>
      <c r="KU17" s="25" t="s">
        <v>224</v>
      </c>
      <c r="KV17" s="25" t="s">
        <v>224</v>
      </c>
      <c r="KW17" s="25" t="s">
        <v>224</v>
      </c>
      <c r="KX17" s="25" t="s">
        <v>224</v>
      </c>
      <c r="KY17" s="25" t="s">
        <v>224</v>
      </c>
      <c r="KZ17" s="25" t="s">
        <v>224</v>
      </c>
      <c r="LA17" s="25" t="s">
        <v>224</v>
      </c>
      <c r="LB17" s="25" t="s">
        <v>224</v>
      </c>
      <c r="LC17" s="25" t="s">
        <v>224</v>
      </c>
      <c r="LD17" s="25" t="s">
        <v>224</v>
      </c>
      <c r="LE17" s="25" t="s">
        <v>224</v>
      </c>
      <c r="LF17" s="25" t="s">
        <v>224</v>
      </c>
      <c r="LG17" s="25" t="s">
        <v>224</v>
      </c>
      <c r="LH17" s="25" t="s">
        <v>224</v>
      </c>
      <c r="LI17" s="25" t="s">
        <v>224</v>
      </c>
      <c r="LJ17" s="25" t="s">
        <v>224</v>
      </c>
      <c r="LK17" s="25" t="s">
        <v>224</v>
      </c>
      <c r="LL17" s="25" t="s">
        <v>224</v>
      </c>
      <c r="LM17" s="25" t="s">
        <v>224</v>
      </c>
      <c r="LN17" s="25" t="s">
        <v>224</v>
      </c>
      <c r="LO17" s="25" t="s">
        <v>224</v>
      </c>
      <c r="LP17" s="25" t="s">
        <v>224</v>
      </c>
      <c r="LQ17" s="25" t="s">
        <v>224</v>
      </c>
      <c r="LR17" s="25" t="s">
        <v>224</v>
      </c>
      <c r="LS17" s="25" t="s">
        <v>224</v>
      </c>
      <c r="LT17" s="25" t="s">
        <v>224</v>
      </c>
      <c r="LU17" s="25" t="s">
        <v>224</v>
      </c>
      <c r="LV17" s="25" t="s">
        <v>224</v>
      </c>
      <c r="LW17" s="25" t="s">
        <v>224</v>
      </c>
      <c r="LX17" s="25" t="s">
        <v>224</v>
      </c>
      <c r="LY17" s="25" t="s">
        <v>224</v>
      </c>
      <c r="LZ17" s="25" t="s">
        <v>224</v>
      </c>
      <c r="MA17" s="25" t="s">
        <v>224</v>
      </c>
      <c r="MB17" s="25" t="s">
        <v>224</v>
      </c>
      <c r="MC17" s="25" t="s">
        <v>224</v>
      </c>
      <c r="MD17" s="25" t="s">
        <v>224</v>
      </c>
      <c r="ME17" s="25" t="s">
        <v>224</v>
      </c>
      <c r="MF17" s="25" t="s">
        <v>224</v>
      </c>
      <c r="MG17" s="25" t="s">
        <v>224</v>
      </c>
      <c r="MH17" s="25" t="s">
        <v>224</v>
      </c>
    </row>
    <row r="18" spans="1:346" x14ac:dyDescent="0.25">
      <c r="A18" s="25" t="s">
        <v>399</v>
      </c>
      <c r="B18" s="25" t="s">
        <v>27</v>
      </c>
      <c r="C18" s="25" t="s">
        <v>303</v>
      </c>
      <c r="D18" s="25" t="s">
        <v>317</v>
      </c>
      <c r="E18" s="25" t="s">
        <v>318</v>
      </c>
      <c r="F18" s="25" t="s">
        <v>319</v>
      </c>
      <c r="G18" s="25" t="s">
        <v>380</v>
      </c>
      <c r="H18" s="25" t="s">
        <v>381</v>
      </c>
      <c r="I18" s="25" t="s">
        <v>246</v>
      </c>
      <c r="J18" s="25" t="s">
        <v>196</v>
      </c>
      <c r="K18" s="25" t="s">
        <v>328</v>
      </c>
      <c r="L18" s="25" t="s">
        <v>329</v>
      </c>
      <c r="M18" s="25" t="s">
        <v>330</v>
      </c>
      <c r="N18" s="25" t="s">
        <v>382</v>
      </c>
      <c r="O18" s="25" t="s">
        <v>332</v>
      </c>
      <c r="P18" s="25" t="s">
        <v>367</v>
      </c>
      <c r="Q18" s="25" t="s">
        <v>246</v>
      </c>
      <c r="R18" s="25" t="s">
        <v>383</v>
      </c>
      <c r="S18" s="25" t="s">
        <v>184</v>
      </c>
      <c r="T18" s="25" t="s">
        <v>380</v>
      </c>
      <c r="U18" s="25" t="s">
        <v>222</v>
      </c>
      <c r="V18" s="25" t="s">
        <v>224</v>
      </c>
      <c r="W18" s="25" t="s">
        <v>224</v>
      </c>
      <c r="X18" s="25" t="s">
        <v>224</v>
      </c>
      <c r="Y18" s="25" t="s">
        <v>384</v>
      </c>
      <c r="Z18" s="27" t="s">
        <v>224</v>
      </c>
      <c r="AA18" s="25" t="s">
        <v>224</v>
      </c>
      <c r="AB18" s="25" t="s">
        <v>224</v>
      </c>
      <c r="AC18" s="25" t="s">
        <v>224</v>
      </c>
      <c r="AD18" s="25" t="s">
        <v>224</v>
      </c>
      <c r="AE18" s="25" t="s">
        <v>224</v>
      </c>
      <c r="AF18" s="25" t="s">
        <v>224</v>
      </c>
      <c r="AG18" s="25" t="s">
        <v>224</v>
      </c>
      <c r="AH18" s="25" t="s">
        <v>224</v>
      </c>
      <c r="AI18" s="25" t="s">
        <v>224</v>
      </c>
      <c r="AJ18" s="25" t="s">
        <v>224</v>
      </c>
      <c r="AK18" s="25" t="s">
        <v>224</v>
      </c>
      <c r="AL18" s="25" t="s">
        <v>224</v>
      </c>
      <c r="AM18" s="25" t="s">
        <v>224</v>
      </c>
      <c r="AN18" s="25" t="s">
        <v>224</v>
      </c>
      <c r="AO18" s="25" t="s">
        <v>224</v>
      </c>
      <c r="AP18" s="25" t="s">
        <v>224</v>
      </c>
      <c r="AQ18" s="27" t="s">
        <v>224</v>
      </c>
      <c r="AR18" s="25" t="s">
        <v>224</v>
      </c>
      <c r="AS18" s="25" t="s">
        <v>224</v>
      </c>
      <c r="AT18" s="25" t="s">
        <v>224</v>
      </c>
      <c r="AU18" s="25" t="s">
        <v>224</v>
      </c>
      <c r="AV18" s="25" t="s">
        <v>224</v>
      </c>
      <c r="AW18" s="25" t="s">
        <v>224</v>
      </c>
      <c r="AX18" s="25" t="s">
        <v>224</v>
      </c>
      <c r="AY18" s="25" t="s">
        <v>224</v>
      </c>
      <c r="AZ18" s="25" t="s">
        <v>224</v>
      </c>
      <c r="BA18" s="25" t="s">
        <v>224</v>
      </c>
      <c r="BB18" s="25" t="s">
        <v>224</v>
      </c>
      <c r="BC18" s="25" t="s">
        <v>224</v>
      </c>
      <c r="BD18" s="25" t="s">
        <v>224</v>
      </c>
      <c r="BE18" s="25" t="s">
        <v>224</v>
      </c>
      <c r="BF18" s="25" t="s">
        <v>224</v>
      </c>
      <c r="BG18" s="25" t="s">
        <v>224</v>
      </c>
      <c r="BH18" s="27" t="s">
        <v>6</v>
      </c>
      <c r="BI18" s="25" t="s">
        <v>216</v>
      </c>
      <c r="BJ18" s="25" t="s">
        <v>217</v>
      </c>
      <c r="BK18" s="25" t="s">
        <v>218</v>
      </c>
      <c r="BL18" s="25" t="s">
        <v>219</v>
      </c>
      <c r="BM18" s="25" t="s">
        <v>184</v>
      </c>
      <c r="BN18" s="25" t="s">
        <v>380</v>
      </c>
      <c r="BO18" s="25" t="s">
        <v>222</v>
      </c>
      <c r="BP18" s="25" t="s">
        <v>223</v>
      </c>
      <c r="BQ18" s="25" t="s">
        <v>223</v>
      </c>
      <c r="BR18" s="25" t="s">
        <v>223</v>
      </c>
      <c r="BS18" s="25" t="s">
        <v>197</v>
      </c>
      <c r="BT18" s="25" t="s">
        <v>219</v>
      </c>
      <c r="BU18" s="25" t="s">
        <v>223</v>
      </c>
      <c r="BV18" s="25" t="s">
        <v>224</v>
      </c>
      <c r="BW18" s="25" t="s">
        <v>246</v>
      </c>
      <c r="BX18" s="25" t="s">
        <v>888</v>
      </c>
      <c r="BY18" s="27" t="s">
        <v>224</v>
      </c>
      <c r="BZ18" s="25" t="s">
        <v>224</v>
      </c>
      <c r="CA18" s="25" t="s">
        <v>224</v>
      </c>
      <c r="CB18" s="25" t="s">
        <v>224</v>
      </c>
      <c r="CC18" s="25" t="s">
        <v>224</v>
      </c>
      <c r="CD18" s="25" t="s">
        <v>224</v>
      </c>
      <c r="CE18" s="25" t="s">
        <v>224</v>
      </c>
      <c r="CF18" s="25" t="s">
        <v>224</v>
      </c>
      <c r="CG18" s="25" t="s">
        <v>224</v>
      </c>
      <c r="CH18" s="25" t="s">
        <v>224</v>
      </c>
      <c r="CI18" s="25" t="s">
        <v>224</v>
      </c>
      <c r="CJ18" s="25" t="s">
        <v>224</v>
      </c>
      <c r="CK18" s="25" t="s">
        <v>224</v>
      </c>
      <c r="CL18" s="25" t="s">
        <v>224</v>
      </c>
      <c r="CM18" s="25" t="s">
        <v>224</v>
      </c>
      <c r="CN18" s="25" t="s">
        <v>224</v>
      </c>
      <c r="CO18" s="25" t="s">
        <v>224</v>
      </c>
      <c r="CP18" s="27" t="s">
        <v>6</v>
      </c>
      <c r="CQ18" s="25" t="s">
        <v>269</v>
      </c>
      <c r="CR18" s="25" t="s">
        <v>270</v>
      </c>
      <c r="CS18" s="25" t="s">
        <v>218</v>
      </c>
      <c r="CT18" s="25" t="s">
        <v>219</v>
      </c>
      <c r="CU18" s="25" t="s">
        <v>184</v>
      </c>
      <c r="CV18" s="25" t="s">
        <v>380</v>
      </c>
      <c r="CW18" s="25" t="s">
        <v>222</v>
      </c>
      <c r="CX18" s="25" t="s">
        <v>223</v>
      </c>
      <c r="CY18" s="25" t="s">
        <v>223</v>
      </c>
      <c r="CZ18" s="25" t="s">
        <v>223</v>
      </c>
      <c r="DA18" s="25" t="s">
        <v>223</v>
      </c>
      <c r="DB18" s="25" t="s">
        <v>219</v>
      </c>
      <c r="DC18" s="25" t="s">
        <v>707</v>
      </c>
      <c r="DD18" s="25" t="s">
        <v>224</v>
      </c>
      <c r="DE18" s="25" t="s">
        <v>246</v>
      </c>
      <c r="DF18" s="25" t="s">
        <v>739</v>
      </c>
      <c r="DG18" s="27" t="s">
        <v>6</v>
      </c>
      <c r="DH18" s="25" t="s">
        <v>669</v>
      </c>
      <c r="DI18" s="25" t="s">
        <v>669</v>
      </c>
      <c r="DJ18" s="25" t="s">
        <v>218</v>
      </c>
      <c r="DK18" s="25" t="s">
        <v>219</v>
      </c>
      <c r="DL18" s="25" t="s">
        <v>184</v>
      </c>
      <c r="DM18" s="25" t="s">
        <v>380</v>
      </c>
      <c r="DN18" s="25" t="s">
        <v>222</v>
      </c>
      <c r="DO18" s="25" t="s">
        <v>223</v>
      </c>
      <c r="DP18" s="25" t="s">
        <v>223</v>
      </c>
      <c r="DQ18" s="25" t="s">
        <v>223</v>
      </c>
      <c r="DR18" s="25" t="s">
        <v>223</v>
      </c>
      <c r="DS18" s="25" t="s">
        <v>219</v>
      </c>
      <c r="DT18" s="25" t="s">
        <v>889</v>
      </c>
      <c r="DU18" s="25" t="s">
        <v>224</v>
      </c>
      <c r="DV18" s="25" t="s">
        <v>246</v>
      </c>
      <c r="DW18" s="25" t="s">
        <v>890</v>
      </c>
      <c r="DX18" s="25" t="s">
        <v>671</v>
      </c>
      <c r="DY18" s="25" t="s">
        <v>672</v>
      </c>
      <c r="DZ18" s="25" t="s">
        <v>381</v>
      </c>
      <c r="EA18" s="25" t="s">
        <v>673</v>
      </c>
      <c r="EB18" s="25" t="s">
        <v>246</v>
      </c>
      <c r="EC18" s="25" t="s">
        <v>674</v>
      </c>
      <c r="ED18" s="25" t="s">
        <v>246</v>
      </c>
      <c r="EE18" s="25" t="s">
        <v>675</v>
      </c>
      <c r="EF18" s="25" t="s">
        <v>676</v>
      </c>
      <c r="EG18" s="25" t="s">
        <v>27</v>
      </c>
      <c r="EH18" s="25" t="s">
        <v>676</v>
      </c>
      <c r="EI18" s="25" t="s">
        <v>677</v>
      </c>
      <c r="EJ18" s="25" t="s">
        <v>246</v>
      </c>
      <c r="EK18" s="25" t="s">
        <v>891</v>
      </c>
      <c r="EL18" s="25" t="s">
        <v>381</v>
      </c>
      <c r="EM18" s="25" t="s">
        <v>679</v>
      </c>
      <c r="EN18" s="25" t="s">
        <v>680</v>
      </c>
      <c r="EO18" s="25" t="s">
        <v>892</v>
      </c>
      <c r="EP18" s="25" t="s">
        <v>195</v>
      </c>
      <c r="EQ18" s="25" t="s">
        <v>893</v>
      </c>
      <c r="ER18" s="25" t="s">
        <v>894</v>
      </c>
      <c r="ES18" s="25" t="s">
        <v>895</v>
      </c>
      <c r="ET18" s="25" t="s">
        <v>196</v>
      </c>
      <c r="EU18" s="25" t="s">
        <v>832</v>
      </c>
      <c r="EV18" s="25" t="s">
        <v>695</v>
      </c>
      <c r="EW18" s="25" t="s">
        <v>673</v>
      </c>
      <c r="EX18" s="25" t="s">
        <v>163</v>
      </c>
      <c r="EY18" s="25" t="s">
        <v>381</v>
      </c>
      <c r="EZ18" s="25" t="s">
        <v>224</v>
      </c>
      <c r="FA18" s="25" t="s">
        <v>184</v>
      </c>
      <c r="FB18" s="25" t="s">
        <v>27</v>
      </c>
      <c r="FC18" s="25" t="s">
        <v>27</v>
      </c>
      <c r="FD18" s="25" t="s">
        <v>687</v>
      </c>
      <c r="FE18" s="25" t="s">
        <v>27</v>
      </c>
      <c r="FF18" s="25" t="s">
        <v>688</v>
      </c>
      <c r="FG18" s="25" t="s">
        <v>891</v>
      </c>
      <c r="FH18" s="25" t="s">
        <v>891</v>
      </c>
      <c r="FI18" s="25" t="s">
        <v>381</v>
      </c>
      <c r="FJ18" s="25" t="s">
        <v>381</v>
      </c>
      <c r="FK18" s="25" t="s">
        <v>896</v>
      </c>
      <c r="FL18" s="25" t="s">
        <v>673</v>
      </c>
      <c r="FM18" s="25" t="s">
        <v>676</v>
      </c>
      <c r="FN18" s="25" t="s">
        <v>676</v>
      </c>
      <c r="FO18" s="25" t="s">
        <v>224</v>
      </c>
      <c r="FP18" s="25" t="s">
        <v>224</v>
      </c>
      <c r="FQ18" s="25" t="s">
        <v>224</v>
      </c>
      <c r="FR18" s="25" t="s">
        <v>224</v>
      </c>
      <c r="FS18" s="25" t="s">
        <v>224</v>
      </c>
      <c r="FT18" s="25" t="s">
        <v>224</v>
      </c>
      <c r="FU18" s="25" t="s">
        <v>224</v>
      </c>
      <c r="FV18" s="25" t="s">
        <v>224</v>
      </c>
      <c r="FW18" s="25" t="s">
        <v>224</v>
      </c>
      <c r="FX18" s="25" t="s">
        <v>224</v>
      </c>
      <c r="FY18" s="25" t="s">
        <v>224</v>
      </c>
      <c r="FZ18" s="25" t="s">
        <v>224</v>
      </c>
      <c r="GA18" s="25" t="s">
        <v>224</v>
      </c>
      <c r="GB18" s="25" t="s">
        <v>224</v>
      </c>
      <c r="GC18" s="25" t="s">
        <v>224</v>
      </c>
      <c r="GD18" s="25" t="s">
        <v>224</v>
      </c>
      <c r="GE18" s="25" t="s">
        <v>224</v>
      </c>
      <c r="GF18" s="25" t="s">
        <v>224</v>
      </c>
      <c r="GG18" s="25" t="s">
        <v>224</v>
      </c>
      <c r="GH18" s="25" t="s">
        <v>224</v>
      </c>
      <c r="GI18" s="25" t="s">
        <v>224</v>
      </c>
      <c r="GJ18" s="25" t="s">
        <v>698</v>
      </c>
      <c r="GK18" s="25" t="s">
        <v>699</v>
      </c>
      <c r="GL18" s="25" t="s">
        <v>700</v>
      </c>
      <c r="GM18" s="25" t="s">
        <v>698</v>
      </c>
      <c r="GN18" s="25" t="s">
        <v>699</v>
      </c>
      <c r="GO18" s="25" t="s">
        <v>701</v>
      </c>
      <c r="GP18" s="25" t="s">
        <v>698</v>
      </c>
      <c r="GQ18" s="25" t="s">
        <v>699</v>
      </c>
      <c r="GR18" s="25" t="s">
        <v>702</v>
      </c>
      <c r="GS18" s="25" t="s">
        <v>703</v>
      </c>
      <c r="GT18" s="25" t="s">
        <v>224</v>
      </c>
      <c r="GU18" s="25" t="s">
        <v>224</v>
      </c>
      <c r="GV18" s="25" t="s">
        <v>224</v>
      </c>
      <c r="GW18" s="25" t="s">
        <v>704</v>
      </c>
      <c r="GX18" s="25" t="s">
        <v>704</v>
      </c>
      <c r="GY18" s="25" t="s">
        <v>705</v>
      </c>
      <c r="GZ18" s="25" t="s">
        <v>698</v>
      </c>
      <c r="HA18" s="25" t="s">
        <v>699</v>
      </c>
      <c r="HB18" s="25" t="s">
        <v>706</v>
      </c>
      <c r="HC18" s="25" t="s">
        <v>707</v>
      </c>
      <c r="HD18" s="25" t="s">
        <v>680</v>
      </c>
      <c r="HE18" s="25" t="s">
        <v>897</v>
      </c>
      <c r="HF18" s="25" t="s">
        <v>898</v>
      </c>
      <c r="HG18" s="25" t="s">
        <v>710</v>
      </c>
      <c r="HH18" s="25" t="s">
        <v>899</v>
      </c>
      <c r="HI18" s="25" t="s">
        <v>768</v>
      </c>
      <c r="HJ18" s="25" t="s">
        <v>900</v>
      </c>
      <c r="HK18" s="25" t="s">
        <v>182</v>
      </c>
      <c r="HL18" s="25" t="s">
        <v>246</v>
      </c>
      <c r="HM18" s="25" t="s">
        <v>901</v>
      </c>
      <c r="HN18" s="25" t="s">
        <v>714</v>
      </c>
      <c r="HO18" s="25" t="s">
        <v>715</v>
      </c>
      <c r="HP18" s="25" t="s">
        <v>902</v>
      </c>
      <c r="HQ18" s="25" t="s">
        <v>224</v>
      </c>
      <c r="HR18" s="25" t="s">
        <v>902</v>
      </c>
      <c r="HS18" s="25" t="s">
        <v>381</v>
      </c>
      <c r="HT18" s="25" t="s">
        <v>903</v>
      </c>
      <c r="HU18" s="25" t="s">
        <v>673</v>
      </c>
      <c r="HV18" s="25" t="s">
        <v>676</v>
      </c>
      <c r="HW18" s="25" t="s">
        <v>718</v>
      </c>
      <c r="HX18" s="25" t="s">
        <v>197</v>
      </c>
      <c r="HY18" s="25" t="s">
        <v>707</v>
      </c>
      <c r="HZ18" s="25" t="s">
        <v>218</v>
      </c>
      <c r="IA18" s="25" t="s">
        <v>719</v>
      </c>
      <c r="IB18" s="25" t="s">
        <v>714</v>
      </c>
      <c r="IC18" s="25" t="s">
        <v>699</v>
      </c>
      <c r="ID18" s="25" t="s">
        <v>720</v>
      </c>
      <c r="IE18" s="25" t="s">
        <v>224</v>
      </c>
      <c r="IF18" s="25" t="s">
        <v>224</v>
      </c>
      <c r="IG18" s="25" t="s">
        <v>224</v>
      </c>
      <c r="IH18" s="25" t="s">
        <v>224</v>
      </c>
      <c r="II18" s="25" t="s">
        <v>224</v>
      </c>
      <c r="IJ18" s="25" t="s">
        <v>224</v>
      </c>
      <c r="IK18" s="25" t="s">
        <v>224</v>
      </c>
      <c r="IL18" s="25" t="s">
        <v>224</v>
      </c>
      <c r="IM18" s="25" t="s">
        <v>224</v>
      </c>
      <c r="IN18" s="25" t="s">
        <v>224</v>
      </c>
      <c r="IO18" s="25" t="s">
        <v>224</v>
      </c>
      <c r="IP18" s="25" t="s">
        <v>224</v>
      </c>
      <c r="IQ18" s="25" t="s">
        <v>224</v>
      </c>
      <c r="IR18" s="25" t="s">
        <v>224</v>
      </c>
      <c r="IS18" s="25" t="s">
        <v>224</v>
      </c>
      <c r="IT18" s="25" t="s">
        <v>224</v>
      </c>
      <c r="IU18" s="25" t="s">
        <v>224</v>
      </c>
      <c r="IV18" s="25" t="s">
        <v>224</v>
      </c>
      <c r="IW18" s="25" t="s">
        <v>224</v>
      </c>
      <c r="IX18" s="25" t="s">
        <v>224</v>
      </c>
      <c r="IY18" s="25" t="s">
        <v>224</v>
      </c>
      <c r="IZ18" s="25" t="s">
        <v>224</v>
      </c>
      <c r="JA18" s="25" t="s">
        <v>224</v>
      </c>
      <c r="JB18" s="25" t="s">
        <v>224</v>
      </c>
      <c r="JC18" s="25" t="s">
        <v>224</v>
      </c>
      <c r="JD18" s="25" t="s">
        <v>224</v>
      </c>
      <c r="JE18" s="25" t="s">
        <v>224</v>
      </c>
      <c r="JF18" s="25" t="s">
        <v>224</v>
      </c>
      <c r="JG18" s="25" t="s">
        <v>224</v>
      </c>
      <c r="JH18" s="25" t="s">
        <v>224</v>
      </c>
      <c r="JI18" s="25" t="s">
        <v>224</v>
      </c>
      <c r="JJ18" s="25" t="s">
        <v>224</v>
      </c>
      <c r="JK18" s="25" t="s">
        <v>224</v>
      </c>
      <c r="JL18" s="25" t="s">
        <v>224</v>
      </c>
      <c r="JM18" s="25" t="s">
        <v>224</v>
      </c>
      <c r="JN18" s="25" t="s">
        <v>224</v>
      </c>
      <c r="JO18" s="25" t="s">
        <v>224</v>
      </c>
      <c r="JP18" s="25" t="s">
        <v>224</v>
      </c>
      <c r="JQ18" s="25" t="s">
        <v>224</v>
      </c>
      <c r="JR18" s="25" t="s">
        <v>224</v>
      </c>
      <c r="JS18" s="25" t="s">
        <v>224</v>
      </c>
      <c r="JT18" s="25" t="s">
        <v>224</v>
      </c>
      <c r="JU18" s="25" t="s">
        <v>224</v>
      </c>
      <c r="JV18" s="25" t="s">
        <v>224</v>
      </c>
      <c r="JW18" s="25" t="s">
        <v>224</v>
      </c>
      <c r="JX18" s="25" t="s">
        <v>224</v>
      </c>
      <c r="JY18" s="25" t="s">
        <v>224</v>
      </c>
      <c r="JZ18" s="25" t="s">
        <v>224</v>
      </c>
      <c r="KA18" s="25" t="s">
        <v>224</v>
      </c>
      <c r="KB18" s="25" t="s">
        <v>224</v>
      </c>
      <c r="KC18" s="25" t="s">
        <v>224</v>
      </c>
      <c r="KD18" s="25" t="s">
        <v>6</v>
      </c>
      <c r="KE18" s="25" t="s">
        <v>904</v>
      </c>
      <c r="KF18" s="25" t="s">
        <v>904</v>
      </c>
      <c r="KG18" s="25" t="s">
        <v>218</v>
      </c>
      <c r="KH18" s="25" t="s">
        <v>219</v>
      </c>
      <c r="KI18" s="25" t="s">
        <v>184</v>
      </c>
      <c r="KJ18" s="25" t="s">
        <v>380</v>
      </c>
      <c r="KK18" s="25" t="s">
        <v>222</v>
      </c>
      <c r="KL18" s="25" t="s">
        <v>223</v>
      </c>
      <c r="KM18" s="25" t="s">
        <v>223</v>
      </c>
      <c r="KN18" s="25" t="s">
        <v>223</v>
      </c>
      <c r="KO18" s="25" t="s">
        <v>223</v>
      </c>
      <c r="KP18" s="25" t="s">
        <v>224</v>
      </c>
      <c r="KQ18" s="25" t="s">
        <v>224</v>
      </c>
      <c r="KR18" s="25" t="s">
        <v>219</v>
      </c>
      <c r="KS18" s="25" t="s">
        <v>368</v>
      </c>
      <c r="KT18" s="25" t="s">
        <v>224</v>
      </c>
      <c r="KU18" s="25" t="s">
        <v>246</v>
      </c>
      <c r="KV18" s="25" t="s">
        <v>905</v>
      </c>
      <c r="KW18" s="25" t="s">
        <v>224</v>
      </c>
      <c r="KX18" s="25" t="s">
        <v>224</v>
      </c>
      <c r="KY18" s="25" t="s">
        <v>224</v>
      </c>
      <c r="KZ18" s="25" t="s">
        <v>224</v>
      </c>
      <c r="LA18" s="25" t="s">
        <v>224</v>
      </c>
      <c r="LB18" s="25" t="s">
        <v>224</v>
      </c>
      <c r="LC18" s="25" t="s">
        <v>224</v>
      </c>
      <c r="LD18" s="25" t="s">
        <v>224</v>
      </c>
      <c r="LE18" s="25" t="s">
        <v>224</v>
      </c>
      <c r="LF18" s="25" t="s">
        <v>224</v>
      </c>
      <c r="LG18" s="25" t="s">
        <v>224</v>
      </c>
      <c r="LH18" s="25" t="s">
        <v>224</v>
      </c>
      <c r="LI18" s="25" t="s">
        <v>224</v>
      </c>
      <c r="LJ18" s="25" t="s">
        <v>224</v>
      </c>
      <c r="LK18" s="25" t="s">
        <v>224</v>
      </c>
      <c r="LL18" s="25" t="s">
        <v>224</v>
      </c>
      <c r="LM18" s="25" t="s">
        <v>224</v>
      </c>
      <c r="LN18" s="25" t="s">
        <v>224</v>
      </c>
      <c r="LO18" s="25" t="s">
        <v>224</v>
      </c>
      <c r="LP18" s="25" t="s">
        <v>224</v>
      </c>
      <c r="LQ18" s="25" t="s">
        <v>224</v>
      </c>
      <c r="LR18" s="25" t="s">
        <v>224</v>
      </c>
      <c r="LS18" s="25" t="s">
        <v>224</v>
      </c>
      <c r="LT18" s="25" t="s">
        <v>224</v>
      </c>
      <c r="LU18" s="25" t="s">
        <v>224</v>
      </c>
      <c r="LV18" s="25" t="s">
        <v>224</v>
      </c>
      <c r="LW18" s="25" t="s">
        <v>224</v>
      </c>
      <c r="LX18" s="25" t="s">
        <v>224</v>
      </c>
      <c r="LY18" s="25" t="s">
        <v>224</v>
      </c>
      <c r="LZ18" s="25" t="s">
        <v>224</v>
      </c>
      <c r="MA18" s="25" t="s">
        <v>224</v>
      </c>
      <c r="MB18" s="25" t="s">
        <v>224</v>
      </c>
      <c r="MC18" s="25" t="s">
        <v>224</v>
      </c>
      <c r="MD18" s="25" t="s">
        <v>224</v>
      </c>
      <c r="ME18" s="25" t="s">
        <v>224</v>
      </c>
      <c r="MF18" s="25" t="s">
        <v>224</v>
      </c>
      <c r="MG18" s="25" t="s">
        <v>224</v>
      </c>
      <c r="MH18" s="25" t="s">
        <v>224</v>
      </c>
    </row>
    <row r="19" spans="1:346" x14ac:dyDescent="0.25">
      <c r="A19" s="25" t="s">
        <v>400</v>
      </c>
      <c r="B19" s="25" t="s">
        <v>27</v>
      </c>
      <c r="C19" s="25" t="s">
        <v>304</v>
      </c>
      <c r="D19" s="25" t="s">
        <v>317</v>
      </c>
      <c r="E19" s="25" t="s">
        <v>318</v>
      </c>
      <c r="F19" s="25" t="s">
        <v>319</v>
      </c>
      <c r="G19" s="25" t="s">
        <v>221</v>
      </c>
      <c r="H19" s="25" t="s">
        <v>385</v>
      </c>
      <c r="I19" s="25" t="s">
        <v>246</v>
      </c>
      <c r="J19" s="25" t="s">
        <v>342</v>
      </c>
      <c r="K19" s="25" t="s">
        <v>366</v>
      </c>
      <c r="L19" s="25" t="s">
        <v>224</v>
      </c>
      <c r="M19" s="25" t="s">
        <v>224</v>
      </c>
      <c r="N19" s="25" t="s">
        <v>224</v>
      </c>
      <c r="O19" s="25" t="s">
        <v>224</v>
      </c>
      <c r="P19" s="25" t="s">
        <v>349</v>
      </c>
      <c r="Q19" s="25" t="s">
        <v>246</v>
      </c>
      <c r="R19" s="25" t="s">
        <v>386</v>
      </c>
      <c r="S19" s="25" t="s">
        <v>220</v>
      </c>
      <c r="T19" s="25" t="s">
        <v>221</v>
      </c>
      <c r="U19" s="25" t="s">
        <v>222</v>
      </c>
      <c r="V19" s="25" t="s">
        <v>224</v>
      </c>
      <c r="W19" s="25" t="s">
        <v>224</v>
      </c>
      <c r="X19" s="25" t="s">
        <v>224</v>
      </c>
      <c r="Y19" s="25" t="s">
        <v>387</v>
      </c>
      <c r="Z19" s="27" t="s">
        <v>224</v>
      </c>
      <c r="AA19" s="25" t="s">
        <v>224</v>
      </c>
      <c r="AB19" s="25" t="s">
        <v>224</v>
      </c>
      <c r="AC19" s="25" t="s">
        <v>224</v>
      </c>
      <c r="AD19" s="25" t="s">
        <v>224</v>
      </c>
      <c r="AE19" s="25" t="s">
        <v>224</v>
      </c>
      <c r="AF19" s="25" t="s">
        <v>224</v>
      </c>
      <c r="AG19" s="25" t="s">
        <v>224</v>
      </c>
      <c r="AH19" s="25" t="s">
        <v>224</v>
      </c>
      <c r="AI19" s="25" t="s">
        <v>224</v>
      </c>
      <c r="AJ19" s="25" t="s">
        <v>224</v>
      </c>
      <c r="AK19" s="25" t="s">
        <v>224</v>
      </c>
      <c r="AL19" s="25" t="s">
        <v>224</v>
      </c>
      <c r="AM19" s="25" t="s">
        <v>224</v>
      </c>
      <c r="AN19" s="25" t="s">
        <v>224</v>
      </c>
      <c r="AO19" s="25" t="s">
        <v>224</v>
      </c>
      <c r="AP19" s="25" t="s">
        <v>224</v>
      </c>
      <c r="AQ19" s="27" t="s">
        <v>224</v>
      </c>
      <c r="AR19" s="25" t="s">
        <v>224</v>
      </c>
      <c r="AS19" s="25" t="s">
        <v>224</v>
      </c>
      <c r="AT19" s="25" t="s">
        <v>224</v>
      </c>
      <c r="AU19" s="25" t="s">
        <v>224</v>
      </c>
      <c r="AV19" s="25" t="s">
        <v>224</v>
      </c>
      <c r="AW19" s="25" t="s">
        <v>224</v>
      </c>
      <c r="AX19" s="25" t="s">
        <v>224</v>
      </c>
      <c r="AY19" s="25" t="s">
        <v>224</v>
      </c>
      <c r="AZ19" s="25" t="s">
        <v>224</v>
      </c>
      <c r="BA19" s="25" t="s">
        <v>224</v>
      </c>
      <c r="BB19" s="25" t="s">
        <v>224</v>
      </c>
      <c r="BC19" s="25" t="s">
        <v>224</v>
      </c>
      <c r="BD19" s="25" t="s">
        <v>224</v>
      </c>
      <c r="BE19" s="25" t="s">
        <v>224</v>
      </c>
      <c r="BF19" s="25" t="s">
        <v>224</v>
      </c>
      <c r="BG19" s="25" t="s">
        <v>224</v>
      </c>
      <c r="BH19" s="27" t="s">
        <v>224</v>
      </c>
      <c r="BI19" s="25" t="s">
        <v>224</v>
      </c>
      <c r="BJ19" s="25" t="s">
        <v>224</v>
      </c>
      <c r="BK19" s="25" t="s">
        <v>224</v>
      </c>
      <c r="BL19" s="25" t="s">
        <v>224</v>
      </c>
      <c r="BM19" s="25" t="s">
        <v>224</v>
      </c>
      <c r="BN19" s="25" t="s">
        <v>224</v>
      </c>
      <c r="BO19" s="25" t="s">
        <v>224</v>
      </c>
      <c r="BP19" s="25" t="s">
        <v>224</v>
      </c>
      <c r="BQ19" s="25" t="s">
        <v>224</v>
      </c>
      <c r="BR19" s="25" t="s">
        <v>224</v>
      </c>
      <c r="BS19" s="25" t="s">
        <v>224</v>
      </c>
      <c r="BT19" s="25" t="s">
        <v>224</v>
      </c>
      <c r="BU19" s="25" t="s">
        <v>224</v>
      </c>
      <c r="BV19" s="25" t="s">
        <v>224</v>
      </c>
      <c r="BW19" s="25" t="s">
        <v>224</v>
      </c>
      <c r="BX19" s="25" t="s">
        <v>224</v>
      </c>
      <c r="BY19" s="27" t="s">
        <v>6</v>
      </c>
      <c r="BZ19" s="25" t="s">
        <v>667</v>
      </c>
      <c r="CA19" s="25" t="s">
        <v>668</v>
      </c>
      <c r="CB19" s="25" t="s">
        <v>218</v>
      </c>
      <c r="CC19" s="25" t="s">
        <v>219</v>
      </c>
      <c r="CD19" s="25" t="s">
        <v>220</v>
      </c>
      <c r="CE19" s="25" t="s">
        <v>221</v>
      </c>
      <c r="CF19" s="25" t="s">
        <v>222</v>
      </c>
      <c r="CG19" s="25" t="s">
        <v>223</v>
      </c>
      <c r="CH19" s="25" t="s">
        <v>223</v>
      </c>
      <c r="CI19" s="25" t="s">
        <v>223</v>
      </c>
      <c r="CJ19" s="25" t="s">
        <v>223</v>
      </c>
      <c r="CK19" s="25" t="s">
        <v>219</v>
      </c>
      <c r="CL19" s="25" t="s">
        <v>344</v>
      </c>
      <c r="CM19" s="25" t="s">
        <v>224</v>
      </c>
      <c r="CN19" s="25" t="s">
        <v>246</v>
      </c>
      <c r="CO19" s="25" t="s">
        <v>740</v>
      </c>
      <c r="CP19" s="27" t="s">
        <v>6</v>
      </c>
      <c r="CQ19" s="25" t="s">
        <v>269</v>
      </c>
      <c r="CR19" s="25" t="s">
        <v>270</v>
      </c>
      <c r="CS19" s="25" t="s">
        <v>218</v>
      </c>
      <c r="CT19" s="25" t="s">
        <v>219</v>
      </c>
      <c r="CU19" s="25" t="s">
        <v>220</v>
      </c>
      <c r="CV19" s="25" t="s">
        <v>221</v>
      </c>
      <c r="CW19" s="25" t="s">
        <v>222</v>
      </c>
      <c r="CX19" s="25" t="s">
        <v>223</v>
      </c>
      <c r="CY19" s="25" t="s">
        <v>223</v>
      </c>
      <c r="CZ19" s="25" t="s">
        <v>223</v>
      </c>
      <c r="DA19" s="25" t="s">
        <v>223</v>
      </c>
      <c r="DB19" s="25" t="s">
        <v>219</v>
      </c>
      <c r="DC19" s="25" t="s">
        <v>223</v>
      </c>
      <c r="DD19" s="25" t="s">
        <v>224</v>
      </c>
      <c r="DE19" s="25" t="s">
        <v>246</v>
      </c>
      <c r="DF19" s="25" t="s">
        <v>906</v>
      </c>
      <c r="DG19" s="27" t="s">
        <v>6</v>
      </c>
      <c r="DH19" s="25" t="s">
        <v>669</v>
      </c>
      <c r="DI19" s="25" t="s">
        <v>669</v>
      </c>
      <c r="DJ19" s="25" t="s">
        <v>218</v>
      </c>
      <c r="DK19" s="25" t="s">
        <v>219</v>
      </c>
      <c r="DL19" s="25" t="s">
        <v>220</v>
      </c>
      <c r="DM19" s="25" t="s">
        <v>221</v>
      </c>
      <c r="DN19" s="25" t="s">
        <v>222</v>
      </c>
      <c r="DO19" s="25" t="s">
        <v>223</v>
      </c>
      <c r="DP19" s="25" t="s">
        <v>223</v>
      </c>
      <c r="DQ19" s="25" t="s">
        <v>223</v>
      </c>
      <c r="DR19" s="25" t="s">
        <v>223</v>
      </c>
      <c r="DS19" s="25" t="s">
        <v>219</v>
      </c>
      <c r="DT19" s="25" t="s">
        <v>357</v>
      </c>
      <c r="DU19" s="25" t="s">
        <v>224</v>
      </c>
      <c r="DV19" s="25" t="s">
        <v>246</v>
      </c>
      <c r="DW19" s="25" t="s">
        <v>907</v>
      </c>
      <c r="DX19" s="25" t="s">
        <v>671</v>
      </c>
      <c r="DY19" s="25" t="s">
        <v>672</v>
      </c>
      <c r="DZ19" s="25" t="s">
        <v>385</v>
      </c>
      <c r="EA19" s="25" t="s">
        <v>673</v>
      </c>
      <c r="EB19" s="25" t="s">
        <v>246</v>
      </c>
      <c r="EC19" s="25" t="s">
        <v>674</v>
      </c>
      <c r="ED19" s="25" t="s">
        <v>246</v>
      </c>
      <c r="EE19" s="25" t="s">
        <v>675</v>
      </c>
      <c r="EF19" s="25" t="s">
        <v>676</v>
      </c>
      <c r="EG19" s="25" t="s">
        <v>27</v>
      </c>
      <c r="EH19" s="25" t="s">
        <v>676</v>
      </c>
      <c r="EI19" s="25" t="s">
        <v>677</v>
      </c>
      <c r="EJ19" s="25" t="s">
        <v>246</v>
      </c>
      <c r="EK19" s="25" t="s">
        <v>908</v>
      </c>
      <c r="EL19" s="25" t="s">
        <v>385</v>
      </c>
      <c r="EM19" s="25" t="s">
        <v>679</v>
      </c>
      <c r="EN19" s="25" t="s">
        <v>680</v>
      </c>
      <c r="EO19" s="25" t="s">
        <v>909</v>
      </c>
      <c r="EP19" s="25" t="s">
        <v>195</v>
      </c>
      <c r="EQ19" s="25" t="s">
        <v>910</v>
      </c>
      <c r="ER19" s="25" t="s">
        <v>807</v>
      </c>
      <c r="ES19" s="25" t="s">
        <v>911</v>
      </c>
      <c r="ET19" s="25" t="s">
        <v>196</v>
      </c>
      <c r="EU19" s="25" t="s">
        <v>912</v>
      </c>
      <c r="EV19" s="25" t="s">
        <v>913</v>
      </c>
      <c r="EW19" s="25" t="s">
        <v>673</v>
      </c>
      <c r="EX19" s="25" t="s">
        <v>163</v>
      </c>
      <c r="EY19" s="25" t="s">
        <v>385</v>
      </c>
      <c r="EZ19" s="25" t="s">
        <v>224</v>
      </c>
      <c r="FA19" s="25" t="s">
        <v>220</v>
      </c>
      <c r="FB19" s="25" t="s">
        <v>27</v>
      </c>
      <c r="FC19" s="25" t="s">
        <v>27</v>
      </c>
      <c r="FD19" s="25" t="s">
        <v>687</v>
      </c>
      <c r="FE19" s="25" t="s">
        <v>27</v>
      </c>
      <c r="FF19" s="25" t="s">
        <v>688</v>
      </c>
      <c r="FG19" s="25" t="s">
        <v>908</v>
      </c>
      <c r="FH19" s="25" t="s">
        <v>908</v>
      </c>
      <c r="FI19" s="25" t="s">
        <v>385</v>
      </c>
      <c r="FJ19" s="25" t="s">
        <v>385</v>
      </c>
      <c r="FK19" s="25" t="s">
        <v>914</v>
      </c>
      <c r="FL19" s="25" t="s">
        <v>673</v>
      </c>
      <c r="FM19" s="25" t="s">
        <v>676</v>
      </c>
      <c r="FN19" s="25" t="s">
        <v>676</v>
      </c>
      <c r="FO19" s="25" t="s">
        <v>680</v>
      </c>
      <c r="FP19" s="25" t="s">
        <v>681</v>
      </c>
      <c r="FQ19" s="25" t="s">
        <v>195</v>
      </c>
      <c r="FR19" s="25" t="s">
        <v>915</v>
      </c>
      <c r="FS19" s="25" t="s">
        <v>807</v>
      </c>
      <c r="FT19" s="25" t="s">
        <v>916</v>
      </c>
      <c r="FU19" s="25" t="s">
        <v>182</v>
      </c>
      <c r="FV19" s="25" t="s">
        <v>917</v>
      </c>
      <c r="FW19" s="25" t="s">
        <v>918</v>
      </c>
      <c r="FX19" s="25" t="s">
        <v>673</v>
      </c>
      <c r="FY19" s="25" t="s">
        <v>163</v>
      </c>
      <c r="FZ19" s="25" t="s">
        <v>224</v>
      </c>
      <c r="GA19" s="25" t="s">
        <v>688</v>
      </c>
      <c r="GB19" s="25" t="s">
        <v>919</v>
      </c>
      <c r="GC19" s="25" t="s">
        <v>919</v>
      </c>
      <c r="GD19" s="25" t="s">
        <v>385</v>
      </c>
      <c r="GE19" s="25" t="s">
        <v>385</v>
      </c>
      <c r="GF19" s="25" t="s">
        <v>920</v>
      </c>
      <c r="GG19" s="25" t="s">
        <v>673</v>
      </c>
      <c r="GH19" s="25" t="s">
        <v>676</v>
      </c>
      <c r="GI19" s="25" t="s">
        <v>676</v>
      </c>
      <c r="GJ19" s="25" t="s">
        <v>698</v>
      </c>
      <c r="GK19" s="25" t="s">
        <v>699</v>
      </c>
      <c r="GL19" s="25" t="s">
        <v>700</v>
      </c>
      <c r="GM19" s="25" t="s">
        <v>698</v>
      </c>
      <c r="GN19" s="25" t="s">
        <v>699</v>
      </c>
      <c r="GO19" s="25" t="s">
        <v>701</v>
      </c>
      <c r="GP19" s="25" t="s">
        <v>698</v>
      </c>
      <c r="GQ19" s="25" t="s">
        <v>699</v>
      </c>
      <c r="GR19" s="25" t="s">
        <v>702</v>
      </c>
      <c r="GS19" s="25" t="s">
        <v>703</v>
      </c>
      <c r="GT19" s="25" t="s">
        <v>224</v>
      </c>
      <c r="GU19" s="25" t="s">
        <v>224</v>
      </c>
      <c r="GV19" s="25" t="s">
        <v>224</v>
      </c>
      <c r="GW19" s="25" t="s">
        <v>704</v>
      </c>
      <c r="GX19" s="25" t="s">
        <v>704</v>
      </c>
      <c r="GY19" s="25" t="s">
        <v>705</v>
      </c>
      <c r="GZ19" s="25" t="s">
        <v>698</v>
      </c>
      <c r="HA19" s="25" t="s">
        <v>699</v>
      </c>
      <c r="HB19" s="25" t="s">
        <v>706</v>
      </c>
      <c r="HC19" s="25" t="s">
        <v>707</v>
      </c>
      <c r="HD19" s="25" t="s">
        <v>680</v>
      </c>
      <c r="HE19" s="25" t="s">
        <v>921</v>
      </c>
      <c r="HF19" s="25" t="s">
        <v>922</v>
      </c>
      <c r="HG19" s="25" t="s">
        <v>710</v>
      </c>
      <c r="HH19" s="25" t="s">
        <v>923</v>
      </c>
      <c r="HI19" s="25" t="s">
        <v>744</v>
      </c>
      <c r="HJ19" s="25" t="s">
        <v>924</v>
      </c>
      <c r="HK19" s="25" t="s">
        <v>196</v>
      </c>
      <c r="HL19" s="25" t="s">
        <v>246</v>
      </c>
      <c r="HM19" s="25" t="s">
        <v>925</v>
      </c>
      <c r="HN19" s="25" t="s">
        <v>714</v>
      </c>
      <c r="HO19" s="25" t="s">
        <v>715</v>
      </c>
      <c r="HP19" s="25" t="s">
        <v>926</v>
      </c>
      <c r="HQ19" s="25" t="s">
        <v>224</v>
      </c>
      <c r="HR19" s="25" t="s">
        <v>926</v>
      </c>
      <c r="HS19" s="25" t="s">
        <v>385</v>
      </c>
      <c r="HT19" s="25" t="s">
        <v>927</v>
      </c>
      <c r="HU19" s="25" t="s">
        <v>673</v>
      </c>
      <c r="HV19" s="25" t="s">
        <v>676</v>
      </c>
      <c r="HW19" s="25" t="s">
        <v>718</v>
      </c>
      <c r="HX19" s="25" t="s">
        <v>197</v>
      </c>
      <c r="HY19" s="25" t="s">
        <v>707</v>
      </c>
      <c r="HZ19" s="25" t="s">
        <v>218</v>
      </c>
      <c r="IA19" s="25" t="s">
        <v>719</v>
      </c>
      <c r="IB19" s="25" t="s">
        <v>714</v>
      </c>
      <c r="IC19" s="25" t="s">
        <v>699</v>
      </c>
      <c r="ID19" s="25" t="s">
        <v>720</v>
      </c>
      <c r="IE19" s="25" t="s">
        <v>224</v>
      </c>
      <c r="IF19" s="25" t="s">
        <v>224</v>
      </c>
      <c r="IG19" s="25" t="s">
        <v>224</v>
      </c>
      <c r="IH19" s="25" t="s">
        <v>224</v>
      </c>
      <c r="II19" s="25" t="s">
        <v>224</v>
      </c>
      <c r="IJ19" s="25" t="s">
        <v>224</v>
      </c>
      <c r="IK19" s="25" t="s">
        <v>224</v>
      </c>
      <c r="IL19" s="25" t="s">
        <v>224</v>
      </c>
      <c r="IM19" s="25" t="s">
        <v>224</v>
      </c>
      <c r="IN19" s="25" t="s">
        <v>224</v>
      </c>
      <c r="IO19" s="25" t="s">
        <v>224</v>
      </c>
      <c r="IP19" s="25" t="s">
        <v>224</v>
      </c>
      <c r="IQ19" s="25" t="s">
        <v>224</v>
      </c>
      <c r="IR19" s="25" t="s">
        <v>224</v>
      </c>
      <c r="IS19" s="25" t="s">
        <v>224</v>
      </c>
      <c r="IT19" s="25" t="s">
        <v>224</v>
      </c>
      <c r="IU19" s="25" t="s">
        <v>224</v>
      </c>
      <c r="IV19" s="25" t="s">
        <v>224</v>
      </c>
      <c r="IW19" s="25" t="s">
        <v>224</v>
      </c>
      <c r="IX19" s="25" t="s">
        <v>224</v>
      </c>
      <c r="IY19" s="25" t="s">
        <v>224</v>
      </c>
      <c r="IZ19" s="25" t="s">
        <v>224</v>
      </c>
      <c r="JA19" s="25" t="s">
        <v>224</v>
      </c>
      <c r="JB19" s="25" t="s">
        <v>224</v>
      </c>
      <c r="JC19" s="25" t="s">
        <v>224</v>
      </c>
      <c r="JD19" s="25" t="s">
        <v>224</v>
      </c>
      <c r="JE19" s="25" t="s">
        <v>224</v>
      </c>
      <c r="JF19" s="25" t="s">
        <v>224</v>
      </c>
      <c r="JG19" s="25" t="s">
        <v>224</v>
      </c>
      <c r="JH19" s="25" t="s">
        <v>224</v>
      </c>
      <c r="JI19" s="25" t="s">
        <v>224</v>
      </c>
      <c r="JJ19" s="25" t="s">
        <v>224</v>
      </c>
      <c r="JK19" s="25" t="s">
        <v>224</v>
      </c>
      <c r="JL19" s="25" t="s">
        <v>224</v>
      </c>
      <c r="JM19" s="25" t="s">
        <v>6</v>
      </c>
      <c r="JN19" s="25" t="s">
        <v>928</v>
      </c>
      <c r="JO19" s="25" t="s">
        <v>929</v>
      </c>
      <c r="JP19" s="25" t="s">
        <v>218</v>
      </c>
      <c r="JQ19" s="25" t="s">
        <v>219</v>
      </c>
      <c r="JR19" s="25" t="s">
        <v>220</v>
      </c>
      <c r="JS19" s="25" t="s">
        <v>221</v>
      </c>
      <c r="JT19" s="25" t="s">
        <v>222</v>
      </c>
      <c r="JU19" s="25" t="s">
        <v>223</v>
      </c>
      <c r="JV19" s="25" t="s">
        <v>223</v>
      </c>
      <c r="JW19" s="25" t="s">
        <v>223</v>
      </c>
      <c r="JX19" s="25" t="s">
        <v>197</v>
      </c>
      <c r="JY19" s="25" t="s">
        <v>219</v>
      </c>
      <c r="JZ19" s="25" t="s">
        <v>344</v>
      </c>
      <c r="KA19" s="25" t="s">
        <v>224</v>
      </c>
      <c r="KB19" s="25" t="s">
        <v>246</v>
      </c>
      <c r="KC19" s="25" t="s">
        <v>930</v>
      </c>
      <c r="KD19" s="25" t="s">
        <v>6</v>
      </c>
      <c r="KE19" s="25" t="s">
        <v>904</v>
      </c>
      <c r="KF19" s="25" t="s">
        <v>904</v>
      </c>
      <c r="KG19" s="25" t="s">
        <v>218</v>
      </c>
      <c r="KH19" s="25" t="s">
        <v>219</v>
      </c>
      <c r="KI19" s="25" t="s">
        <v>220</v>
      </c>
      <c r="KJ19" s="25" t="s">
        <v>221</v>
      </c>
      <c r="KK19" s="25" t="s">
        <v>222</v>
      </c>
      <c r="KL19" s="25" t="s">
        <v>223</v>
      </c>
      <c r="KM19" s="25" t="s">
        <v>223</v>
      </c>
      <c r="KN19" s="25" t="s">
        <v>223</v>
      </c>
      <c r="KO19" s="25" t="s">
        <v>223</v>
      </c>
      <c r="KP19" s="25" t="s">
        <v>224</v>
      </c>
      <c r="KQ19" s="25" t="s">
        <v>224</v>
      </c>
      <c r="KR19" s="25" t="s">
        <v>219</v>
      </c>
      <c r="KS19" s="25" t="s">
        <v>889</v>
      </c>
      <c r="KT19" s="25" t="s">
        <v>224</v>
      </c>
      <c r="KU19" s="25" t="s">
        <v>246</v>
      </c>
      <c r="KV19" s="25" t="s">
        <v>931</v>
      </c>
      <c r="KW19" s="25" t="s">
        <v>224</v>
      </c>
      <c r="KX19" s="25" t="s">
        <v>224</v>
      </c>
      <c r="KY19" s="25" t="s">
        <v>224</v>
      </c>
      <c r="KZ19" s="25" t="s">
        <v>224</v>
      </c>
      <c r="LA19" s="25" t="s">
        <v>224</v>
      </c>
      <c r="LB19" s="25" t="s">
        <v>224</v>
      </c>
      <c r="LC19" s="25" t="s">
        <v>224</v>
      </c>
      <c r="LD19" s="25" t="s">
        <v>224</v>
      </c>
      <c r="LE19" s="25" t="s">
        <v>224</v>
      </c>
      <c r="LF19" s="25" t="s">
        <v>224</v>
      </c>
      <c r="LG19" s="25" t="s">
        <v>224</v>
      </c>
      <c r="LH19" s="25" t="s">
        <v>224</v>
      </c>
      <c r="LI19" s="25" t="s">
        <v>224</v>
      </c>
      <c r="LJ19" s="25" t="s">
        <v>224</v>
      </c>
      <c r="LK19" s="25" t="s">
        <v>224</v>
      </c>
      <c r="LL19" s="25" t="s">
        <v>224</v>
      </c>
      <c r="LM19" s="25" t="s">
        <v>224</v>
      </c>
      <c r="LN19" s="25" t="s">
        <v>224</v>
      </c>
      <c r="LO19" s="25" t="s">
        <v>224</v>
      </c>
      <c r="LP19" s="25" t="s">
        <v>6</v>
      </c>
      <c r="LQ19" s="25" t="s">
        <v>932</v>
      </c>
      <c r="LR19" s="25" t="s">
        <v>932</v>
      </c>
      <c r="LS19" s="25" t="s">
        <v>218</v>
      </c>
      <c r="LT19" s="25" t="s">
        <v>219</v>
      </c>
      <c r="LU19" s="25" t="s">
        <v>220</v>
      </c>
      <c r="LV19" s="25" t="s">
        <v>221</v>
      </c>
      <c r="LW19" s="25" t="s">
        <v>222</v>
      </c>
      <c r="LX19" s="25" t="s">
        <v>223</v>
      </c>
      <c r="LY19" s="25" t="s">
        <v>223</v>
      </c>
      <c r="LZ19" s="25" t="s">
        <v>223</v>
      </c>
      <c r="MA19" s="25" t="s">
        <v>197</v>
      </c>
      <c r="MB19" s="25" t="s">
        <v>918</v>
      </c>
      <c r="MC19" s="25" t="s">
        <v>182</v>
      </c>
      <c r="MD19" s="25" t="s">
        <v>219</v>
      </c>
      <c r="ME19" s="25" t="s">
        <v>357</v>
      </c>
      <c r="MF19" s="25" t="s">
        <v>224</v>
      </c>
      <c r="MG19" s="25" t="s">
        <v>246</v>
      </c>
      <c r="MH19" s="25" t="s">
        <v>933</v>
      </c>
    </row>
    <row r="20" spans="1:346" x14ac:dyDescent="0.25">
      <c r="A20" s="25" t="s">
        <v>400</v>
      </c>
      <c r="B20" s="25" t="s">
        <v>27</v>
      </c>
      <c r="C20" s="25" t="s">
        <v>305</v>
      </c>
      <c r="D20" s="25" t="s">
        <v>317</v>
      </c>
      <c r="E20" s="25" t="s">
        <v>318</v>
      </c>
      <c r="F20" s="25" t="s">
        <v>319</v>
      </c>
      <c r="G20" s="25" t="s">
        <v>221</v>
      </c>
      <c r="H20" s="25" t="s">
        <v>385</v>
      </c>
      <c r="I20" s="25" t="s">
        <v>246</v>
      </c>
      <c r="J20" s="25" t="s">
        <v>342</v>
      </c>
      <c r="K20" s="25" t="s">
        <v>366</v>
      </c>
      <c r="L20" s="25" t="s">
        <v>224</v>
      </c>
      <c r="M20" s="25" t="s">
        <v>224</v>
      </c>
      <c r="N20" s="25" t="s">
        <v>224</v>
      </c>
      <c r="O20" s="25" t="s">
        <v>224</v>
      </c>
      <c r="P20" s="25" t="s">
        <v>349</v>
      </c>
      <c r="Q20" s="25" t="s">
        <v>246</v>
      </c>
      <c r="R20" s="25" t="s">
        <v>386</v>
      </c>
      <c r="S20" s="25" t="s">
        <v>220</v>
      </c>
      <c r="T20" s="25" t="s">
        <v>221</v>
      </c>
      <c r="U20" s="25" t="s">
        <v>222</v>
      </c>
      <c r="V20" s="25" t="s">
        <v>224</v>
      </c>
      <c r="W20" s="25" t="s">
        <v>224</v>
      </c>
      <c r="X20" s="25" t="s">
        <v>224</v>
      </c>
      <c r="Y20" s="25" t="s">
        <v>387</v>
      </c>
      <c r="Z20" s="27" t="s">
        <v>224</v>
      </c>
      <c r="AA20" s="25" t="s">
        <v>224</v>
      </c>
      <c r="AB20" s="25" t="s">
        <v>224</v>
      </c>
      <c r="AC20" s="25" t="s">
        <v>224</v>
      </c>
      <c r="AD20" s="25" t="s">
        <v>224</v>
      </c>
      <c r="AE20" s="25" t="s">
        <v>224</v>
      </c>
      <c r="AF20" s="25" t="s">
        <v>224</v>
      </c>
      <c r="AG20" s="25" t="s">
        <v>224</v>
      </c>
      <c r="AH20" s="25" t="s">
        <v>224</v>
      </c>
      <c r="AI20" s="25" t="s">
        <v>224</v>
      </c>
      <c r="AJ20" s="25" t="s">
        <v>224</v>
      </c>
      <c r="AK20" s="25" t="s">
        <v>224</v>
      </c>
      <c r="AL20" s="25" t="s">
        <v>224</v>
      </c>
      <c r="AM20" s="25" t="s">
        <v>224</v>
      </c>
      <c r="AN20" s="25" t="s">
        <v>224</v>
      </c>
      <c r="AO20" s="25" t="s">
        <v>224</v>
      </c>
      <c r="AP20" s="25" t="s">
        <v>224</v>
      </c>
      <c r="AQ20" s="27" t="s">
        <v>224</v>
      </c>
      <c r="AR20" s="25" t="s">
        <v>224</v>
      </c>
      <c r="AS20" s="25" t="s">
        <v>224</v>
      </c>
      <c r="AT20" s="25" t="s">
        <v>224</v>
      </c>
      <c r="AU20" s="25" t="s">
        <v>224</v>
      </c>
      <c r="AV20" s="25" t="s">
        <v>224</v>
      </c>
      <c r="AW20" s="25" t="s">
        <v>224</v>
      </c>
      <c r="AX20" s="25" t="s">
        <v>224</v>
      </c>
      <c r="AY20" s="25" t="s">
        <v>224</v>
      </c>
      <c r="AZ20" s="25" t="s">
        <v>224</v>
      </c>
      <c r="BA20" s="25" t="s">
        <v>224</v>
      </c>
      <c r="BB20" s="25" t="s">
        <v>224</v>
      </c>
      <c r="BC20" s="25" t="s">
        <v>224</v>
      </c>
      <c r="BD20" s="25" t="s">
        <v>224</v>
      </c>
      <c r="BE20" s="25" t="s">
        <v>224</v>
      </c>
      <c r="BF20" s="25" t="s">
        <v>224</v>
      </c>
      <c r="BG20" s="25" t="s">
        <v>224</v>
      </c>
      <c r="BH20" s="27" t="s">
        <v>224</v>
      </c>
      <c r="BI20" s="25" t="s">
        <v>224</v>
      </c>
      <c r="BJ20" s="25" t="s">
        <v>224</v>
      </c>
      <c r="BK20" s="25" t="s">
        <v>224</v>
      </c>
      <c r="BL20" s="25" t="s">
        <v>224</v>
      </c>
      <c r="BM20" s="25" t="s">
        <v>224</v>
      </c>
      <c r="BN20" s="25" t="s">
        <v>224</v>
      </c>
      <c r="BO20" s="25" t="s">
        <v>224</v>
      </c>
      <c r="BP20" s="25" t="s">
        <v>224</v>
      </c>
      <c r="BQ20" s="25" t="s">
        <v>224</v>
      </c>
      <c r="BR20" s="25" t="s">
        <v>224</v>
      </c>
      <c r="BS20" s="25" t="s">
        <v>224</v>
      </c>
      <c r="BT20" s="25" t="s">
        <v>224</v>
      </c>
      <c r="BU20" s="25" t="s">
        <v>224</v>
      </c>
      <c r="BV20" s="25" t="s">
        <v>224</v>
      </c>
      <c r="BW20" s="25" t="s">
        <v>224</v>
      </c>
      <c r="BX20" s="25" t="s">
        <v>224</v>
      </c>
      <c r="BY20" s="27" t="s">
        <v>6</v>
      </c>
      <c r="BZ20" s="25" t="s">
        <v>667</v>
      </c>
      <c r="CA20" s="25" t="s">
        <v>668</v>
      </c>
      <c r="CB20" s="25" t="s">
        <v>218</v>
      </c>
      <c r="CC20" s="25" t="s">
        <v>219</v>
      </c>
      <c r="CD20" s="25" t="s">
        <v>220</v>
      </c>
      <c r="CE20" s="25" t="s">
        <v>221</v>
      </c>
      <c r="CF20" s="25" t="s">
        <v>222</v>
      </c>
      <c r="CG20" s="25" t="s">
        <v>223</v>
      </c>
      <c r="CH20" s="25" t="s">
        <v>223</v>
      </c>
      <c r="CI20" s="25" t="s">
        <v>223</v>
      </c>
      <c r="CJ20" s="25" t="s">
        <v>223</v>
      </c>
      <c r="CK20" s="25" t="s">
        <v>219</v>
      </c>
      <c r="CL20" s="25" t="s">
        <v>344</v>
      </c>
      <c r="CM20" s="25" t="s">
        <v>224</v>
      </c>
      <c r="CN20" s="25" t="s">
        <v>246</v>
      </c>
      <c r="CO20" s="25" t="s">
        <v>740</v>
      </c>
      <c r="CP20" s="27" t="s">
        <v>6</v>
      </c>
      <c r="CQ20" s="25" t="s">
        <v>269</v>
      </c>
      <c r="CR20" s="25" t="s">
        <v>270</v>
      </c>
      <c r="CS20" s="25" t="s">
        <v>218</v>
      </c>
      <c r="CT20" s="25" t="s">
        <v>219</v>
      </c>
      <c r="CU20" s="25" t="s">
        <v>220</v>
      </c>
      <c r="CV20" s="25" t="s">
        <v>221</v>
      </c>
      <c r="CW20" s="25" t="s">
        <v>222</v>
      </c>
      <c r="CX20" s="25" t="s">
        <v>223</v>
      </c>
      <c r="CY20" s="25" t="s">
        <v>223</v>
      </c>
      <c r="CZ20" s="25" t="s">
        <v>223</v>
      </c>
      <c r="DA20" s="25" t="s">
        <v>223</v>
      </c>
      <c r="DB20" s="25" t="s">
        <v>219</v>
      </c>
      <c r="DC20" s="25" t="s">
        <v>223</v>
      </c>
      <c r="DD20" s="25" t="s">
        <v>224</v>
      </c>
      <c r="DE20" s="25" t="s">
        <v>246</v>
      </c>
      <c r="DF20" s="25" t="s">
        <v>906</v>
      </c>
      <c r="DG20" s="27" t="s">
        <v>6</v>
      </c>
      <c r="DH20" s="25" t="s">
        <v>669</v>
      </c>
      <c r="DI20" s="25" t="s">
        <v>669</v>
      </c>
      <c r="DJ20" s="25" t="s">
        <v>218</v>
      </c>
      <c r="DK20" s="25" t="s">
        <v>219</v>
      </c>
      <c r="DL20" s="25" t="s">
        <v>220</v>
      </c>
      <c r="DM20" s="25" t="s">
        <v>221</v>
      </c>
      <c r="DN20" s="25" t="s">
        <v>222</v>
      </c>
      <c r="DO20" s="25" t="s">
        <v>223</v>
      </c>
      <c r="DP20" s="25" t="s">
        <v>223</v>
      </c>
      <c r="DQ20" s="25" t="s">
        <v>223</v>
      </c>
      <c r="DR20" s="25" t="s">
        <v>223</v>
      </c>
      <c r="DS20" s="25" t="s">
        <v>219</v>
      </c>
      <c r="DT20" s="25" t="s">
        <v>357</v>
      </c>
      <c r="DU20" s="25" t="s">
        <v>224</v>
      </c>
      <c r="DV20" s="25" t="s">
        <v>246</v>
      </c>
      <c r="DW20" s="25" t="s">
        <v>907</v>
      </c>
      <c r="DX20" s="25" t="s">
        <v>671</v>
      </c>
      <c r="DY20" s="25" t="s">
        <v>672</v>
      </c>
      <c r="DZ20" s="25" t="s">
        <v>385</v>
      </c>
      <c r="EA20" s="25" t="s">
        <v>673</v>
      </c>
      <c r="EB20" s="25" t="s">
        <v>246</v>
      </c>
      <c r="EC20" s="25" t="s">
        <v>674</v>
      </c>
      <c r="ED20" s="25" t="s">
        <v>246</v>
      </c>
      <c r="EE20" s="25" t="s">
        <v>675</v>
      </c>
      <c r="EF20" s="25" t="s">
        <v>676</v>
      </c>
      <c r="EG20" s="25" t="s">
        <v>27</v>
      </c>
      <c r="EH20" s="25" t="s">
        <v>676</v>
      </c>
      <c r="EI20" s="25" t="s">
        <v>677</v>
      </c>
      <c r="EJ20" s="25" t="s">
        <v>246</v>
      </c>
      <c r="EK20" s="25" t="s">
        <v>908</v>
      </c>
      <c r="EL20" s="25" t="s">
        <v>385</v>
      </c>
      <c r="EM20" s="25" t="s">
        <v>679</v>
      </c>
      <c r="EN20" s="25" t="s">
        <v>680</v>
      </c>
      <c r="EO20" s="25" t="s">
        <v>909</v>
      </c>
      <c r="EP20" s="25" t="s">
        <v>195</v>
      </c>
      <c r="EQ20" s="25" t="s">
        <v>910</v>
      </c>
      <c r="ER20" s="25" t="s">
        <v>807</v>
      </c>
      <c r="ES20" s="25" t="s">
        <v>911</v>
      </c>
      <c r="ET20" s="25" t="s">
        <v>196</v>
      </c>
      <c r="EU20" s="25" t="s">
        <v>912</v>
      </c>
      <c r="EV20" s="25" t="s">
        <v>913</v>
      </c>
      <c r="EW20" s="25" t="s">
        <v>673</v>
      </c>
      <c r="EX20" s="25" t="s">
        <v>163</v>
      </c>
      <c r="EY20" s="25" t="s">
        <v>385</v>
      </c>
      <c r="EZ20" s="25" t="s">
        <v>224</v>
      </c>
      <c r="FA20" s="25" t="s">
        <v>220</v>
      </c>
      <c r="FB20" s="25" t="s">
        <v>27</v>
      </c>
      <c r="FC20" s="25" t="s">
        <v>27</v>
      </c>
      <c r="FD20" s="25" t="s">
        <v>687</v>
      </c>
      <c r="FE20" s="25" t="s">
        <v>27</v>
      </c>
      <c r="FF20" s="25" t="s">
        <v>688</v>
      </c>
      <c r="FG20" s="25" t="s">
        <v>908</v>
      </c>
      <c r="FH20" s="25" t="s">
        <v>908</v>
      </c>
      <c r="FI20" s="25" t="s">
        <v>385</v>
      </c>
      <c r="FJ20" s="25" t="s">
        <v>385</v>
      </c>
      <c r="FK20" s="25" t="s">
        <v>914</v>
      </c>
      <c r="FL20" s="25" t="s">
        <v>673</v>
      </c>
      <c r="FM20" s="25" t="s">
        <v>676</v>
      </c>
      <c r="FN20" s="25" t="s">
        <v>676</v>
      </c>
      <c r="FO20" s="25" t="s">
        <v>680</v>
      </c>
      <c r="FP20" s="25" t="s">
        <v>681</v>
      </c>
      <c r="FQ20" s="25" t="s">
        <v>195</v>
      </c>
      <c r="FR20" s="25" t="s">
        <v>915</v>
      </c>
      <c r="FS20" s="25" t="s">
        <v>807</v>
      </c>
      <c r="FT20" s="25" t="s">
        <v>916</v>
      </c>
      <c r="FU20" s="25" t="s">
        <v>182</v>
      </c>
      <c r="FV20" s="25" t="s">
        <v>917</v>
      </c>
      <c r="FW20" s="25" t="s">
        <v>918</v>
      </c>
      <c r="FX20" s="25" t="s">
        <v>673</v>
      </c>
      <c r="FY20" s="25" t="s">
        <v>163</v>
      </c>
      <c r="FZ20" s="25" t="s">
        <v>224</v>
      </c>
      <c r="GA20" s="25" t="s">
        <v>688</v>
      </c>
      <c r="GB20" s="25" t="s">
        <v>919</v>
      </c>
      <c r="GC20" s="25" t="s">
        <v>919</v>
      </c>
      <c r="GD20" s="25" t="s">
        <v>385</v>
      </c>
      <c r="GE20" s="25" t="s">
        <v>385</v>
      </c>
      <c r="GF20" s="25" t="s">
        <v>920</v>
      </c>
      <c r="GG20" s="25" t="s">
        <v>673</v>
      </c>
      <c r="GH20" s="25" t="s">
        <v>676</v>
      </c>
      <c r="GI20" s="25" t="s">
        <v>676</v>
      </c>
      <c r="GJ20" s="25" t="s">
        <v>698</v>
      </c>
      <c r="GK20" s="25" t="s">
        <v>699</v>
      </c>
      <c r="GL20" s="25" t="s">
        <v>700</v>
      </c>
      <c r="GM20" s="25" t="s">
        <v>698</v>
      </c>
      <c r="GN20" s="25" t="s">
        <v>699</v>
      </c>
      <c r="GO20" s="25" t="s">
        <v>701</v>
      </c>
      <c r="GP20" s="25" t="s">
        <v>698</v>
      </c>
      <c r="GQ20" s="25" t="s">
        <v>699</v>
      </c>
      <c r="GR20" s="25" t="s">
        <v>702</v>
      </c>
      <c r="GS20" s="25" t="s">
        <v>703</v>
      </c>
      <c r="GT20" s="25" t="s">
        <v>224</v>
      </c>
      <c r="GU20" s="25" t="s">
        <v>224</v>
      </c>
      <c r="GV20" s="25" t="s">
        <v>224</v>
      </c>
      <c r="GW20" s="25" t="s">
        <v>704</v>
      </c>
      <c r="GX20" s="25" t="s">
        <v>704</v>
      </c>
      <c r="GY20" s="25" t="s">
        <v>705</v>
      </c>
      <c r="GZ20" s="25" t="s">
        <v>698</v>
      </c>
      <c r="HA20" s="25" t="s">
        <v>699</v>
      </c>
      <c r="HB20" s="25" t="s">
        <v>706</v>
      </c>
      <c r="HC20" s="25" t="s">
        <v>707</v>
      </c>
      <c r="HD20" s="25" t="s">
        <v>680</v>
      </c>
      <c r="HE20" s="25" t="s">
        <v>921</v>
      </c>
      <c r="HF20" s="25" t="s">
        <v>922</v>
      </c>
      <c r="HG20" s="25" t="s">
        <v>710</v>
      </c>
      <c r="HH20" s="25" t="s">
        <v>923</v>
      </c>
      <c r="HI20" s="25" t="s">
        <v>744</v>
      </c>
      <c r="HJ20" s="25" t="s">
        <v>924</v>
      </c>
      <c r="HK20" s="25" t="s">
        <v>196</v>
      </c>
      <c r="HL20" s="25" t="s">
        <v>246</v>
      </c>
      <c r="HM20" s="25" t="s">
        <v>925</v>
      </c>
      <c r="HN20" s="25" t="s">
        <v>714</v>
      </c>
      <c r="HO20" s="25" t="s">
        <v>715</v>
      </c>
      <c r="HP20" s="25" t="s">
        <v>926</v>
      </c>
      <c r="HQ20" s="25" t="s">
        <v>224</v>
      </c>
      <c r="HR20" s="25" t="s">
        <v>926</v>
      </c>
      <c r="HS20" s="25" t="s">
        <v>385</v>
      </c>
      <c r="HT20" s="25" t="s">
        <v>927</v>
      </c>
      <c r="HU20" s="25" t="s">
        <v>673</v>
      </c>
      <c r="HV20" s="25" t="s">
        <v>676</v>
      </c>
      <c r="HW20" s="25" t="s">
        <v>718</v>
      </c>
      <c r="HX20" s="25" t="s">
        <v>197</v>
      </c>
      <c r="HY20" s="25" t="s">
        <v>707</v>
      </c>
      <c r="HZ20" s="25" t="s">
        <v>218</v>
      </c>
      <c r="IA20" s="25" t="s">
        <v>719</v>
      </c>
      <c r="IB20" s="25" t="s">
        <v>714</v>
      </c>
      <c r="IC20" s="25" t="s">
        <v>699</v>
      </c>
      <c r="ID20" s="25" t="s">
        <v>720</v>
      </c>
      <c r="IE20" s="25" t="s">
        <v>224</v>
      </c>
      <c r="IF20" s="25" t="s">
        <v>224</v>
      </c>
      <c r="IG20" s="25" t="s">
        <v>224</v>
      </c>
      <c r="IH20" s="25" t="s">
        <v>224</v>
      </c>
      <c r="II20" s="25" t="s">
        <v>224</v>
      </c>
      <c r="IJ20" s="25" t="s">
        <v>224</v>
      </c>
      <c r="IK20" s="25" t="s">
        <v>224</v>
      </c>
      <c r="IL20" s="25" t="s">
        <v>224</v>
      </c>
      <c r="IM20" s="25" t="s">
        <v>224</v>
      </c>
      <c r="IN20" s="25" t="s">
        <v>224</v>
      </c>
      <c r="IO20" s="25" t="s">
        <v>224</v>
      </c>
      <c r="IP20" s="25" t="s">
        <v>224</v>
      </c>
      <c r="IQ20" s="25" t="s">
        <v>224</v>
      </c>
      <c r="IR20" s="25" t="s">
        <v>224</v>
      </c>
      <c r="IS20" s="25" t="s">
        <v>224</v>
      </c>
      <c r="IT20" s="25" t="s">
        <v>224</v>
      </c>
      <c r="IU20" s="25" t="s">
        <v>224</v>
      </c>
      <c r="IV20" s="25" t="s">
        <v>224</v>
      </c>
      <c r="IW20" s="25" t="s">
        <v>224</v>
      </c>
      <c r="IX20" s="25" t="s">
        <v>224</v>
      </c>
      <c r="IY20" s="25" t="s">
        <v>224</v>
      </c>
      <c r="IZ20" s="25" t="s">
        <v>224</v>
      </c>
      <c r="JA20" s="25" t="s">
        <v>224</v>
      </c>
      <c r="JB20" s="25" t="s">
        <v>224</v>
      </c>
      <c r="JC20" s="25" t="s">
        <v>224</v>
      </c>
      <c r="JD20" s="25" t="s">
        <v>224</v>
      </c>
      <c r="JE20" s="25" t="s">
        <v>224</v>
      </c>
      <c r="JF20" s="25" t="s">
        <v>224</v>
      </c>
      <c r="JG20" s="25" t="s">
        <v>224</v>
      </c>
      <c r="JH20" s="25" t="s">
        <v>224</v>
      </c>
      <c r="JI20" s="25" t="s">
        <v>224</v>
      </c>
      <c r="JJ20" s="25" t="s">
        <v>224</v>
      </c>
      <c r="JK20" s="25" t="s">
        <v>224</v>
      </c>
      <c r="JL20" s="25" t="s">
        <v>224</v>
      </c>
      <c r="JM20" s="25" t="s">
        <v>6</v>
      </c>
      <c r="JN20" s="25" t="s">
        <v>928</v>
      </c>
      <c r="JO20" s="25" t="s">
        <v>929</v>
      </c>
      <c r="JP20" s="25" t="s">
        <v>218</v>
      </c>
      <c r="JQ20" s="25" t="s">
        <v>219</v>
      </c>
      <c r="JR20" s="25" t="s">
        <v>220</v>
      </c>
      <c r="JS20" s="25" t="s">
        <v>221</v>
      </c>
      <c r="JT20" s="25" t="s">
        <v>222</v>
      </c>
      <c r="JU20" s="25" t="s">
        <v>223</v>
      </c>
      <c r="JV20" s="25" t="s">
        <v>223</v>
      </c>
      <c r="JW20" s="25" t="s">
        <v>223</v>
      </c>
      <c r="JX20" s="25" t="s">
        <v>197</v>
      </c>
      <c r="JY20" s="25" t="s">
        <v>219</v>
      </c>
      <c r="JZ20" s="25" t="s">
        <v>344</v>
      </c>
      <c r="KA20" s="25" t="s">
        <v>224</v>
      </c>
      <c r="KB20" s="25" t="s">
        <v>246</v>
      </c>
      <c r="KC20" s="25" t="s">
        <v>930</v>
      </c>
      <c r="KD20" s="25" t="s">
        <v>6</v>
      </c>
      <c r="KE20" s="25" t="s">
        <v>904</v>
      </c>
      <c r="KF20" s="25" t="s">
        <v>904</v>
      </c>
      <c r="KG20" s="25" t="s">
        <v>218</v>
      </c>
      <c r="KH20" s="25" t="s">
        <v>219</v>
      </c>
      <c r="KI20" s="25" t="s">
        <v>220</v>
      </c>
      <c r="KJ20" s="25" t="s">
        <v>221</v>
      </c>
      <c r="KK20" s="25" t="s">
        <v>222</v>
      </c>
      <c r="KL20" s="25" t="s">
        <v>223</v>
      </c>
      <c r="KM20" s="25" t="s">
        <v>223</v>
      </c>
      <c r="KN20" s="25" t="s">
        <v>223</v>
      </c>
      <c r="KO20" s="25" t="s">
        <v>223</v>
      </c>
      <c r="KP20" s="25" t="s">
        <v>224</v>
      </c>
      <c r="KQ20" s="25" t="s">
        <v>224</v>
      </c>
      <c r="KR20" s="25" t="s">
        <v>219</v>
      </c>
      <c r="KS20" s="25" t="s">
        <v>889</v>
      </c>
      <c r="KT20" s="25" t="s">
        <v>224</v>
      </c>
      <c r="KU20" s="25" t="s">
        <v>246</v>
      </c>
      <c r="KV20" s="25" t="s">
        <v>931</v>
      </c>
      <c r="KW20" s="25" t="s">
        <v>224</v>
      </c>
      <c r="KX20" s="25" t="s">
        <v>224</v>
      </c>
      <c r="KY20" s="25" t="s">
        <v>224</v>
      </c>
      <c r="KZ20" s="25" t="s">
        <v>224</v>
      </c>
      <c r="LA20" s="25" t="s">
        <v>224</v>
      </c>
      <c r="LB20" s="25" t="s">
        <v>224</v>
      </c>
      <c r="LC20" s="25" t="s">
        <v>224</v>
      </c>
      <c r="LD20" s="25" t="s">
        <v>224</v>
      </c>
      <c r="LE20" s="25" t="s">
        <v>224</v>
      </c>
      <c r="LF20" s="25" t="s">
        <v>224</v>
      </c>
      <c r="LG20" s="25" t="s">
        <v>224</v>
      </c>
      <c r="LH20" s="25" t="s">
        <v>224</v>
      </c>
      <c r="LI20" s="25" t="s">
        <v>224</v>
      </c>
      <c r="LJ20" s="25" t="s">
        <v>224</v>
      </c>
      <c r="LK20" s="25" t="s">
        <v>224</v>
      </c>
      <c r="LL20" s="25" t="s">
        <v>224</v>
      </c>
      <c r="LM20" s="25" t="s">
        <v>224</v>
      </c>
      <c r="LN20" s="25" t="s">
        <v>224</v>
      </c>
      <c r="LO20" s="25" t="s">
        <v>224</v>
      </c>
      <c r="LP20" s="25" t="s">
        <v>6</v>
      </c>
      <c r="LQ20" s="25" t="s">
        <v>932</v>
      </c>
      <c r="LR20" s="25" t="s">
        <v>932</v>
      </c>
      <c r="LS20" s="25" t="s">
        <v>218</v>
      </c>
      <c r="LT20" s="25" t="s">
        <v>219</v>
      </c>
      <c r="LU20" s="25" t="s">
        <v>220</v>
      </c>
      <c r="LV20" s="25" t="s">
        <v>221</v>
      </c>
      <c r="LW20" s="25" t="s">
        <v>222</v>
      </c>
      <c r="LX20" s="25" t="s">
        <v>223</v>
      </c>
      <c r="LY20" s="25" t="s">
        <v>223</v>
      </c>
      <c r="LZ20" s="25" t="s">
        <v>223</v>
      </c>
      <c r="MA20" s="25" t="s">
        <v>197</v>
      </c>
      <c r="MB20" s="25" t="s">
        <v>918</v>
      </c>
      <c r="MC20" s="25" t="s">
        <v>182</v>
      </c>
      <c r="MD20" s="25" t="s">
        <v>219</v>
      </c>
      <c r="ME20" s="25" t="s">
        <v>357</v>
      </c>
      <c r="MF20" s="25" t="s">
        <v>224</v>
      </c>
      <c r="MG20" s="25" t="s">
        <v>246</v>
      </c>
      <c r="MH20" s="25" t="s">
        <v>933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25B-58CF-454A-8BE8-708F00B09853}">
  <dimension ref="A1:C491"/>
  <sheetViews>
    <sheetView workbookViewId="0"/>
  </sheetViews>
  <sheetFormatPr defaultRowHeight="15" x14ac:dyDescent="0.25"/>
  <cols>
    <col min="1" max="1" width="22.85546875" bestFit="1" customWidth="1"/>
    <col min="2" max="2" width="42.7109375" bestFit="1" customWidth="1"/>
    <col min="3" max="3" width="11" bestFit="1" customWidth="1"/>
  </cols>
  <sheetData>
    <row r="1" spans="1:3" x14ac:dyDescent="0.25">
      <c r="A1" s="23" t="s">
        <v>186</v>
      </c>
      <c r="B1" s="23" t="s">
        <v>187</v>
      </c>
      <c r="C1" s="23" t="s">
        <v>199</v>
      </c>
    </row>
    <row r="2" spans="1:3" x14ac:dyDescent="0.25">
      <c r="A2" s="3" t="s">
        <v>188</v>
      </c>
      <c r="B2" s="3" t="s">
        <v>192</v>
      </c>
      <c r="C2" s="22" t="s">
        <v>198</v>
      </c>
    </row>
    <row r="3" spans="1:3" x14ac:dyDescent="0.25">
      <c r="A3" s="3" t="s">
        <v>189</v>
      </c>
      <c r="B3" s="3" t="s">
        <v>193</v>
      </c>
      <c r="C3" s="22" t="s">
        <v>185</v>
      </c>
    </row>
    <row r="4" spans="1:3" x14ac:dyDescent="0.25">
      <c r="A4" s="3" t="s">
        <v>190</v>
      </c>
      <c r="B4" s="22" t="s">
        <v>194</v>
      </c>
      <c r="C4" s="22" t="s">
        <v>197</v>
      </c>
    </row>
    <row r="5" spans="1:3" x14ac:dyDescent="0.25">
      <c r="A5" s="3" t="s">
        <v>191</v>
      </c>
      <c r="B5" s="3" t="s">
        <v>195</v>
      </c>
      <c r="C5" s="22" t="s">
        <v>197</v>
      </c>
    </row>
    <row r="6" spans="1:3" x14ac:dyDescent="0.25">
      <c r="A6" s="3" t="s">
        <v>181</v>
      </c>
      <c r="B6" s="3" t="s">
        <v>196</v>
      </c>
      <c r="C6" s="22" t="s">
        <v>197</v>
      </c>
    </row>
    <row r="7" spans="1:3" x14ac:dyDescent="0.25">
      <c r="A7" s="3" t="s">
        <v>181</v>
      </c>
      <c r="B7" s="3" t="s">
        <v>182</v>
      </c>
      <c r="C7" s="22" t="s">
        <v>185</v>
      </c>
    </row>
    <row r="8" spans="1:3" x14ac:dyDescent="0.25">
      <c r="A8" s="3" t="s">
        <v>934</v>
      </c>
      <c r="B8" s="3" t="s">
        <v>245</v>
      </c>
      <c r="C8" s="22" t="s">
        <v>1268</v>
      </c>
    </row>
    <row r="9" spans="1:3" x14ac:dyDescent="0.25">
      <c r="A9" s="3" t="s">
        <v>934</v>
      </c>
      <c r="B9" s="3" t="s">
        <v>369</v>
      </c>
      <c r="C9" s="22" t="s">
        <v>1269</v>
      </c>
    </row>
    <row r="10" spans="1:3" x14ac:dyDescent="0.25">
      <c r="A10" s="3" t="s">
        <v>934</v>
      </c>
      <c r="B10" s="3" t="s">
        <v>372</v>
      </c>
      <c r="C10" s="22" t="s">
        <v>1270</v>
      </c>
    </row>
    <row r="11" spans="1:3" x14ac:dyDescent="0.25">
      <c r="A11" s="3" t="s">
        <v>934</v>
      </c>
      <c r="B11" s="3" t="s">
        <v>380</v>
      </c>
      <c r="C11" s="22" t="s">
        <v>1271</v>
      </c>
    </row>
    <row r="12" spans="1:3" x14ac:dyDescent="0.25">
      <c r="A12" s="3" t="s">
        <v>934</v>
      </c>
      <c r="B12" s="3" t="s">
        <v>271</v>
      </c>
      <c r="C12" s="22" t="s">
        <v>1272</v>
      </c>
    </row>
    <row r="13" spans="1:3" x14ac:dyDescent="0.25">
      <c r="A13" s="3" t="s">
        <v>934</v>
      </c>
      <c r="B13" s="3" t="s">
        <v>340</v>
      </c>
      <c r="C13" s="22" t="s">
        <v>1273</v>
      </c>
    </row>
    <row r="14" spans="1:3" x14ac:dyDescent="0.25">
      <c r="A14" s="3" t="s">
        <v>934</v>
      </c>
      <c r="B14" s="3" t="s">
        <v>221</v>
      </c>
      <c r="C14" s="22" t="s">
        <v>1274</v>
      </c>
    </row>
    <row r="15" spans="1:3" x14ac:dyDescent="0.25">
      <c r="A15" s="3" t="s">
        <v>935</v>
      </c>
      <c r="B15" s="3" t="s">
        <v>219</v>
      </c>
      <c r="C15" s="22" t="s">
        <v>197</v>
      </c>
    </row>
    <row r="16" spans="1:3" x14ac:dyDescent="0.25">
      <c r="A16" s="3" t="s">
        <v>935</v>
      </c>
      <c r="B16" s="3" t="s">
        <v>700</v>
      </c>
      <c r="C16" s="22" t="s">
        <v>1275</v>
      </c>
    </row>
    <row r="17" spans="1:3" x14ac:dyDescent="0.25">
      <c r="A17" s="3" t="s">
        <v>183</v>
      </c>
      <c r="B17" s="3" t="s">
        <v>220</v>
      </c>
      <c r="C17" s="22" t="s">
        <v>197</v>
      </c>
    </row>
    <row r="18" spans="1:3" x14ac:dyDescent="0.25">
      <c r="A18" s="3" t="s">
        <v>183</v>
      </c>
      <c r="B18" s="3" t="s">
        <v>184</v>
      </c>
      <c r="C18" s="22" t="s">
        <v>185</v>
      </c>
    </row>
    <row r="19" spans="1:3" x14ac:dyDescent="0.25">
      <c r="A19" s="3" t="s">
        <v>936</v>
      </c>
      <c r="B19" s="3" t="s">
        <v>271</v>
      </c>
      <c r="C19" s="22" t="s">
        <v>1272</v>
      </c>
    </row>
    <row r="20" spans="1:3" x14ac:dyDescent="0.25">
      <c r="A20" s="3" t="s">
        <v>937</v>
      </c>
      <c r="B20" s="3" t="s">
        <v>222</v>
      </c>
      <c r="C20" s="22" t="s">
        <v>222</v>
      </c>
    </row>
    <row r="21" spans="1:3" x14ac:dyDescent="0.25">
      <c r="A21" s="3" t="s">
        <v>936</v>
      </c>
      <c r="B21" s="3" t="s">
        <v>340</v>
      </c>
      <c r="C21" s="22" t="s">
        <v>1273</v>
      </c>
    </row>
    <row r="22" spans="1:3" x14ac:dyDescent="0.25">
      <c r="A22" s="3" t="s">
        <v>938</v>
      </c>
      <c r="B22" s="3" t="s">
        <v>15</v>
      </c>
      <c r="C22" s="22" t="s">
        <v>185</v>
      </c>
    </row>
    <row r="23" spans="1:3" x14ac:dyDescent="0.25">
      <c r="A23" s="3" t="s">
        <v>938</v>
      </c>
      <c r="B23" s="3" t="s">
        <v>939</v>
      </c>
      <c r="C23" s="22" t="s">
        <v>1276</v>
      </c>
    </row>
    <row r="24" spans="1:3" x14ac:dyDescent="0.25">
      <c r="A24" s="3" t="s">
        <v>938</v>
      </c>
      <c r="B24" s="3" t="s">
        <v>940</v>
      </c>
      <c r="C24" s="22" t="s">
        <v>336</v>
      </c>
    </row>
    <row r="25" spans="1:3" x14ac:dyDescent="0.25">
      <c r="A25" s="3" t="s">
        <v>938</v>
      </c>
      <c r="B25" s="3" t="s">
        <v>941</v>
      </c>
      <c r="C25" s="22" t="s">
        <v>1277</v>
      </c>
    </row>
    <row r="26" spans="1:3" x14ac:dyDescent="0.25">
      <c r="A26" s="3" t="s">
        <v>936</v>
      </c>
      <c r="B26" s="3" t="s">
        <v>221</v>
      </c>
      <c r="C26" s="22" t="s">
        <v>1274</v>
      </c>
    </row>
    <row r="27" spans="1:3" x14ac:dyDescent="0.25">
      <c r="A27" s="3" t="s">
        <v>942</v>
      </c>
      <c r="B27" s="3" t="s">
        <v>321</v>
      </c>
      <c r="C27" s="22" t="s">
        <v>323</v>
      </c>
    </row>
    <row r="28" spans="1:3" x14ac:dyDescent="0.25">
      <c r="A28" s="3" t="s">
        <v>942</v>
      </c>
      <c r="B28" s="3" t="s">
        <v>196</v>
      </c>
      <c r="C28" s="22" t="s">
        <v>1276</v>
      </c>
    </row>
    <row r="29" spans="1:3" x14ac:dyDescent="0.25">
      <c r="A29" s="3" t="s">
        <v>942</v>
      </c>
      <c r="B29" s="3" t="s">
        <v>342</v>
      </c>
      <c r="C29" s="22" t="s">
        <v>197</v>
      </c>
    </row>
    <row r="30" spans="1:3" x14ac:dyDescent="0.25">
      <c r="A30" s="3" t="s">
        <v>942</v>
      </c>
      <c r="B30" s="3" t="s">
        <v>943</v>
      </c>
      <c r="C30" s="22" t="s">
        <v>185</v>
      </c>
    </row>
    <row r="31" spans="1:3" x14ac:dyDescent="0.25">
      <c r="A31" s="3" t="s">
        <v>944</v>
      </c>
      <c r="B31" s="3" t="s">
        <v>328</v>
      </c>
      <c r="C31" s="22" t="s">
        <v>1278</v>
      </c>
    </row>
    <row r="32" spans="1:3" x14ac:dyDescent="0.25">
      <c r="A32" s="3" t="s">
        <v>944</v>
      </c>
      <c r="B32" s="3" t="s">
        <v>366</v>
      </c>
      <c r="C32" s="22" t="s">
        <v>1276</v>
      </c>
    </row>
    <row r="33" spans="1:3" x14ac:dyDescent="0.25">
      <c r="A33" s="3" t="s">
        <v>945</v>
      </c>
      <c r="B33" s="3" t="s">
        <v>196</v>
      </c>
      <c r="C33" s="22" t="s">
        <v>197</v>
      </c>
    </row>
    <row r="34" spans="1:3" x14ac:dyDescent="0.25">
      <c r="A34" s="3" t="s">
        <v>945</v>
      </c>
      <c r="B34" s="3" t="s">
        <v>182</v>
      </c>
      <c r="C34" s="22" t="s">
        <v>185</v>
      </c>
    </row>
    <row r="35" spans="1:3" x14ac:dyDescent="0.25">
      <c r="A35" s="3" t="s">
        <v>946</v>
      </c>
      <c r="B35" s="3" t="s">
        <v>947</v>
      </c>
      <c r="C35" s="22" t="s">
        <v>185</v>
      </c>
    </row>
    <row r="36" spans="1:3" x14ac:dyDescent="0.25">
      <c r="A36" s="3" t="s">
        <v>946</v>
      </c>
      <c r="B36" s="3" t="s">
        <v>948</v>
      </c>
      <c r="C36" s="22" t="s">
        <v>197</v>
      </c>
    </row>
    <row r="37" spans="1:3" x14ac:dyDescent="0.25">
      <c r="A37" s="3" t="s">
        <v>935</v>
      </c>
      <c r="B37" s="3" t="s">
        <v>219</v>
      </c>
      <c r="C37" s="22" t="s">
        <v>197</v>
      </c>
    </row>
    <row r="38" spans="1:3" x14ac:dyDescent="0.25">
      <c r="A38" s="3" t="s">
        <v>935</v>
      </c>
      <c r="B38" s="3" t="s">
        <v>700</v>
      </c>
      <c r="C38" s="22" t="s">
        <v>1275</v>
      </c>
    </row>
    <row r="39" spans="1:3" x14ac:dyDescent="0.25">
      <c r="A39" s="3" t="s">
        <v>949</v>
      </c>
      <c r="B39" s="3" t="s">
        <v>950</v>
      </c>
      <c r="C39" s="22" t="s">
        <v>197</v>
      </c>
    </row>
    <row r="40" spans="1:3" x14ac:dyDescent="0.25">
      <c r="A40" s="3" t="s">
        <v>949</v>
      </c>
      <c r="B40" s="3" t="s">
        <v>951</v>
      </c>
      <c r="C40" s="22" t="s">
        <v>185</v>
      </c>
    </row>
    <row r="41" spans="1:3" x14ac:dyDescent="0.25">
      <c r="A41" s="3" t="s">
        <v>949</v>
      </c>
      <c r="B41" s="3" t="s">
        <v>952</v>
      </c>
      <c r="C41" s="22" t="s">
        <v>323</v>
      </c>
    </row>
    <row r="42" spans="1:3" x14ac:dyDescent="0.25">
      <c r="A42" s="3" t="s">
        <v>949</v>
      </c>
      <c r="B42" s="3" t="s">
        <v>341</v>
      </c>
      <c r="C42" s="22" t="s">
        <v>1276</v>
      </c>
    </row>
    <row r="43" spans="1:3" x14ac:dyDescent="0.25">
      <c r="A43" s="3" t="s">
        <v>949</v>
      </c>
      <c r="B43" s="3" t="s">
        <v>953</v>
      </c>
      <c r="C43" s="22" t="s">
        <v>336</v>
      </c>
    </row>
    <row r="44" spans="1:3" x14ac:dyDescent="0.25">
      <c r="A44" s="3" t="s">
        <v>949</v>
      </c>
      <c r="B44" s="3" t="s">
        <v>354</v>
      </c>
      <c r="C44" s="22" t="s">
        <v>1280</v>
      </c>
    </row>
    <row r="45" spans="1:3" x14ac:dyDescent="0.25">
      <c r="A45" s="3" t="s">
        <v>949</v>
      </c>
      <c r="B45" s="3" t="s">
        <v>360</v>
      </c>
      <c r="C45" s="22" t="s">
        <v>1278</v>
      </c>
    </row>
    <row r="46" spans="1:3" x14ac:dyDescent="0.25">
      <c r="A46" s="3" t="s">
        <v>949</v>
      </c>
      <c r="B46" s="3" t="s">
        <v>954</v>
      </c>
      <c r="C46" s="22" t="s">
        <v>1275</v>
      </c>
    </row>
    <row r="47" spans="1:3" x14ac:dyDescent="0.25">
      <c r="A47" s="3" t="s">
        <v>949</v>
      </c>
      <c r="B47" s="3" t="s">
        <v>955</v>
      </c>
      <c r="C47" s="22" t="s">
        <v>686</v>
      </c>
    </row>
    <row r="48" spans="1:3" x14ac:dyDescent="0.25">
      <c r="A48" s="3" t="s">
        <v>949</v>
      </c>
      <c r="B48" s="3" t="s">
        <v>956</v>
      </c>
      <c r="C48" s="22" t="s">
        <v>1281</v>
      </c>
    </row>
    <row r="49" spans="1:3" x14ac:dyDescent="0.25">
      <c r="A49" s="3" t="s">
        <v>949</v>
      </c>
      <c r="B49" s="3" t="s">
        <v>957</v>
      </c>
      <c r="C49" s="22" t="s">
        <v>794</v>
      </c>
    </row>
    <row r="50" spans="1:3" x14ac:dyDescent="0.25">
      <c r="A50" s="3" t="s">
        <v>949</v>
      </c>
      <c r="B50" s="3" t="s">
        <v>377</v>
      </c>
      <c r="C50" s="22" t="s">
        <v>1282</v>
      </c>
    </row>
    <row r="51" spans="1:3" x14ac:dyDescent="0.25">
      <c r="A51" s="3" t="s">
        <v>949</v>
      </c>
      <c r="B51" s="3" t="s">
        <v>164</v>
      </c>
      <c r="C51" s="22" t="s">
        <v>1283</v>
      </c>
    </row>
    <row r="52" spans="1:3" x14ac:dyDescent="0.25">
      <c r="A52" s="3" t="s">
        <v>949</v>
      </c>
      <c r="B52" s="3" t="s">
        <v>958</v>
      </c>
      <c r="C52" s="22" t="s">
        <v>1284</v>
      </c>
    </row>
    <row r="53" spans="1:3" x14ac:dyDescent="0.25">
      <c r="A53" s="3" t="s">
        <v>949</v>
      </c>
      <c r="B53" s="3" t="s">
        <v>959</v>
      </c>
      <c r="C53" s="22" t="s">
        <v>1285</v>
      </c>
    </row>
    <row r="54" spans="1:3" x14ac:dyDescent="0.25">
      <c r="A54" s="3" t="s">
        <v>949</v>
      </c>
      <c r="B54" s="3" t="s">
        <v>373</v>
      </c>
      <c r="C54" s="22" t="s">
        <v>1286</v>
      </c>
    </row>
    <row r="55" spans="1:3" x14ac:dyDescent="0.25">
      <c r="A55" s="3" t="s">
        <v>949</v>
      </c>
      <c r="B55" s="3" t="s">
        <v>960</v>
      </c>
      <c r="C55" s="22" t="s">
        <v>1287</v>
      </c>
    </row>
    <row r="56" spans="1:3" x14ac:dyDescent="0.25">
      <c r="A56" s="3" t="s">
        <v>949</v>
      </c>
      <c r="B56" s="3" t="s">
        <v>365</v>
      </c>
      <c r="C56" s="22" t="s">
        <v>1288</v>
      </c>
    </row>
    <row r="57" spans="1:3" x14ac:dyDescent="0.25">
      <c r="A57" s="3" t="s">
        <v>949</v>
      </c>
      <c r="B57" s="3" t="s">
        <v>961</v>
      </c>
      <c r="C57" s="22" t="s">
        <v>913</v>
      </c>
    </row>
    <row r="58" spans="1:3" x14ac:dyDescent="0.25">
      <c r="A58" s="3" t="s">
        <v>949</v>
      </c>
      <c r="B58" s="3" t="s">
        <v>347</v>
      </c>
      <c r="C58" s="22" t="s">
        <v>1289</v>
      </c>
    </row>
    <row r="59" spans="1:3" x14ac:dyDescent="0.25">
      <c r="A59" s="3" t="s">
        <v>949</v>
      </c>
      <c r="B59" s="3" t="s">
        <v>962</v>
      </c>
      <c r="C59" s="22" t="s">
        <v>1290</v>
      </c>
    </row>
    <row r="60" spans="1:3" x14ac:dyDescent="0.25">
      <c r="A60" s="3" t="s">
        <v>949</v>
      </c>
      <c r="B60" s="3" t="s">
        <v>963</v>
      </c>
      <c r="C60" s="22" t="s">
        <v>350</v>
      </c>
    </row>
    <row r="61" spans="1:3" x14ac:dyDescent="0.25">
      <c r="A61" s="3" t="s">
        <v>949</v>
      </c>
      <c r="B61" s="3" t="s">
        <v>964</v>
      </c>
      <c r="C61" s="22" t="s">
        <v>1291</v>
      </c>
    </row>
    <row r="62" spans="1:3" x14ac:dyDescent="0.25">
      <c r="A62" s="3" t="s">
        <v>949</v>
      </c>
      <c r="B62" s="3" t="s">
        <v>965</v>
      </c>
      <c r="C62" s="22" t="s">
        <v>1292</v>
      </c>
    </row>
    <row r="63" spans="1:3" x14ac:dyDescent="0.25">
      <c r="A63" s="3" t="s">
        <v>949</v>
      </c>
      <c r="B63" s="3" t="s">
        <v>966</v>
      </c>
      <c r="C63" s="22" t="s">
        <v>1293</v>
      </c>
    </row>
    <row r="64" spans="1:3" x14ac:dyDescent="0.25">
      <c r="A64" s="3" t="s">
        <v>949</v>
      </c>
      <c r="B64" s="3" t="s">
        <v>967</v>
      </c>
      <c r="C64" s="22" t="s">
        <v>1294</v>
      </c>
    </row>
    <row r="65" spans="1:3" x14ac:dyDescent="0.25">
      <c r="A65" s="3" t="s">
        <v>949</v>
      </c>
      <c r="B65" s="3" t="s">
        <v>968</v>
      </c>
      <c r="C65" s="22" t="s">
        <v>1277</v>
      </c>
    </row>
    <row r="66" spans="1:3" x14ac:dyDescent="0.25">
      <c r="A66" s="3" t="s">
        <v>949</v>
      </c>
      <c r="B66" s="3" t="s">
        <v>370</v>
      </c>
      <c r="C66" s="22" t="s">
        <v>1295</v>
      </c>
    </row>
    <row r="67" spans="1:3" x14ac:dyDescent="0.25">
      <c r="A67" s="3" t="s">
        <v>949</v>
      </c>
      <c r="B67" s="3" t="s">
        <v>969</v>
      </c>
      <c r="C67" s="22" t="s">
        <v>695</v>
      </c>
    </row>
    <row r="68" spans="1:3" x14ac:dyDescent="0.25">
      <c r="A68" s="3" t="s">
        <v>949</v>
      </c>
      <c r="B68" s="3" t="s">
        <v>320</v>
      </c>
      <c r="C68" s="22" t="s">
        <v>1296</v>
      </c>
    </row>
    <row r="69" spans="1:3" x14ac:dyDescent="0.25">
      <c r="A69" s="3" t="s">
        <v>949</v>
      </c>
      <c r="B69" s="3" t="s">
        <v>970</v>
      </c>
      <c r="C69" s="22" t="s">
        <v>1297</v>
      </c>
    </row>
    <row r="70" spans="1:3" x14ac:dyDescent="0.25">
      <c r="A70" s="3" t="s">
        <v>949</v>
      </c>
      <c r="B70" s="3" t="s">
        <v>381</v>
      </c>
      <c r="C70" s="22" t="s">
        <v>1298</v>
      </c>
    </row>
    <row r="71" spans="1:3" x14ac:dyDescent="0.25">
      <c r="A71" s="3" t="s">
        <v>949</v>
      </c>
      <c r="B71" s="3" t="s">
        <v>971</v>
      </c>
      <c r="C71" s="22" t="s">
        <v>801</v>
      </c>
    </row>
    <row r="72" spans="1:3" x14ac:dyDescent="0.25">
      <c r="A72" s="3" t="s">
        <v>949</v>
      </c>
      <c r="B72" s="3" t="s">
        <v>972</v>
      </c>
      <c r="C72" s="22" t="s">
        <v>1299</v>
      </c>
    </row>
    <row r="73" spans="1:3" x14ac:dyDescent="0.25">
      <c r="A73" s="3" t="s">
        <v>949</v>
      </c>
      <c r="B73" s="3" t="s">
        <v>973</v>
      </c>
      <c r="C73" s="22" t="s">
        <v>747</v>
      </c>
    </row>
    <row r="74" spans="1:3" x14ac:dyDescent="0.25">
      <c r="A74" s="3" t="s">
        <v>949</v>
      </c>
      <c r="B74" s="3" t="s">
        <v>974</v>
      </c>
      <c r="C74" s="22" t="s">
        <v>735</v>
      </c>
    </row>
    <row r="75" spans="1:3" x14ac:dyDescent="0.25">
      <c r="A75" s="3" t="s">
        <v>949</v>
      </c>
      <c r="B75" s="3" t="s">
        <v>975</v>
      </c>
      <c r="C75" s="22" t="s">
        <v>1300</v>
      </c>
    </row>
    <row r="76" spans="1:3" x14ac:dyDescent="0.25">
      <c r="A76" s="3" t="s">
        <v>949</v>
      </c>
      <c r="B76" s="3" t="s">
        <v>327</v>
      </c>
      <c r="C76" s="22" t="s">
        <v>1301</v>
      </c>
    </row>
    <row r="77" spans="1:3" x14ac:dyDescent="0.25">
      <c r="A77" s="3" t="s">
        <v>949</v>
      </c>
      <c r="B77" s="3" t="s">
        <v>976</v>
      </c>
      <c r="C77" s="22" t="s">
        <v>1302</v>
      </c>
    </row>
    <row r="78" spans="1:3" x14ac:dyDescent="0.25">
      <c r="A78" s="3" t="s">
        <v>949</v>
      </c>
      <c r="B78" s="3" t="s">
        <v>977</v>
      </c>
      <c r="C78" s="22" t="s">
        <v>1303</v>
      </c>
    </row>
    <row r="79" spans="1:3" x14ac:dyDescent="0.25">
      <c r="A79" s="3" t="s">
        <v>949</v>
      </c>
      <c r="B79" s="3" t="s">
        <v>978</v>
      </c>
      <c r="C79" s="22" t="s">
        <v>1304</v>
      </c>
    </row>
    <row r="80" spans="1:3" x14ac:dyDescent="0.25">
      <c r="A80" s="3" t="s">
        <v>949</v>
      </c>
      <c r="B80" s="3" t="s">
        <v>979</v>
      </c>
      <c r="C80" s="22" t="s">
        <v>1305</v>
      </c>
    </row>
    <row r="81" spans="1:3" x14ac:dyDescent="0.25">
      <c r="A81" s="3" t="s">
        <v>949</v>
      </c>
      <c r="B81" s="3" t="s">
        <v>980</v>
      </c>
      <c r="C81" s="22" t="s">
        <v>1306</v>
      </c>
    </row>
    <row r="82" spans="1:3" x14ac:dyDescent="0.25">
      <c r="A82" s="3" t="s">
        <v>949</v>
      </c>
      <c r="B82" s="3" t="s">
        <v>981</v>
      </c>
      <c r="C82" s="22" t="s">
        <v>1307</v>
      </c>
    </row>
    <row r="83" spans="1:3" x14ac:dyDescent="0.25">
      <c r="A83" s="3" t="s">
        <v>949</v>
      </c>
      <c r="B83" s="3" t="s">
        <v>982</v>
      </c>
      <c r="C83" s="22" t="s">
        <v>1308</v>
      </c>
    </row>
    <row r="84" spans="1:3" x14ac:dyDescent="0.25">
      <c r="A84" s="3" t="s">
        <v>949</v>
      </c>
      <c r="B84" s="3" t="s">
        <v>983</v>
      </c>
      <c r="C84" s="22" t="s">
        <v>918</v>
      </c>
    </row>
    <row r="85" spans="1:3" x14ac:dyDescent="0.25">
      <c r="A85" s="3" t="s">
        <v>949</v>
      </c>
      <c r="B85" s="3" t="s">
        <v>984</v>
      </c>
      <c r="C85" s="22" t="s">
        <v>1309</v>
      </c>
    </row>
    <row r="86" spans="1:3" x14ac:dyDescent="0.25">
      <c r="A86" s="3" t="s">
        <v>949</v>
      </c>
      <c r="B86" s="3" t="s">
        <v>985</v>
      </c>
      <c r="C86" s="22" t="s">
        <v>1310</v>
      </c>
    </row>
    <row r="87" spans="1:3" x14ac:dyDescent="0.25">
      <c r="A87" s="3" t="s">
        <v>949</v>
      </c>
      <c r="B87" s="3" t="s">
        <v>385</v>
      </c>
      <c r="C87" s="22" t="s">
        <v>1311</v>
      </c>
    </row>
    <row r="88" spans="1:3" x14ac:dyDescent="0.25">
      <c r="A88" s="3" t="s">
        <v>949</v>
      </c>
      <c r="B88" s="3" t="s">
        <v>986</v>
      </c>
      <c r="C88" s="22" t="s">
        <v>1312</v>
      </c>
    </row>
    <row r="89" spans="1:3" x14ac:dyDescent="0.25">
      <c r="A89" s="3" t="s">
        <v>949</v>
      </c>
      <c r="B89" s="3" t="s">
        <v>987</v>
      </c>
      <c r="C89" s="22" t="s">
        <v>1313</v>
      </c>
    </row>
    <row r="90" spans="1:3" x14ac:dyDescent="0.25">
      <c r="A90" s="3" t="s">
        <v>949</v>
      </c>
      <c r="B90" s="3" t="s">
        <v>988</v>
      </c>
      <c r="C90" s="22" t="s">
        <v>817</v>
      </c>
    </row>
    <row r="91" spans="1:3" x14ac:dyDescent="0.25">
      <c r="A91" s="3" t="s">
        <v>949</v>
      </c>
      <c r="B91" s="3" t="s">
        <v>989</v>
      </c>
      <c r="C91" s="22" t="s">
        <v>1314</v>
      </c>
    </row>
    <row r="92" spans="1:3" x14ac:dyDescent="0.25">
      <c r="A92" s="3" t="s">
        <v>949</v>
      </c>
      <c r="B92" s="3" t="s">
        <v>990</v>
      </c>
      <c r="C92" s="22" t="s">
        <v>1315</v>
      </c>
    </row>
    <row r="93" spans="1:3" x14ac:dyDescent="0.25">
      <c r="A93" s="3" t="s">
        <v>949</v>
      </c>
      <c r="B93" s="3" t="s">
        <v>991</v>
      </c>
      <c r="C93" s="22" t="s">
        <v>1316</v>
      </c>
    </row>
    <row r="94" spans="1:3" x14ac:dyDescent="0.25">
      <c r="A94" s="3" t="s">
        <v>949</v>
      </c>
      <c r="B94" s="3" t="s">
        <v>992</v>
      </c>
      <c r="C94" s="22" t="s">
        <v>867</v>
      </c>
    </row>
    <row r="95" spans="1:3" x14ac:dyDescent="0.25">
      <c r="A95" s="3" t="s">
        <v>949</v>
      </c>
      <c r="B95" s="3" t="s">
        <v>993</v>
      </c>
      <c r="C95" s="22" t="s">
        <v>1317</v>
      </c>
    </row>
    <row r="96" spans="1:3" x14ac:dyDescent="0.25">
      <c r="A96" s="3" t="s">
        <v>949</v>
      </c>
      <c r="B96" s="3" t="s">
        <v>994</v>
      </c>
      <c r="C96" s="22" t="s">
        <v>1318</v>
      </c>
    </row>
    <row r="97" spans="1:3" x14ac:dyDescent="0.25">
      <c r="A97" s="3" t="s">
        <v>949</v>
      </c>
      <c r="B97" s="3" t="s">
        <v>995</v>
      </c>
      <c r="C97" s="22" t="s">
        <v>1319</v>
      </c>
    </row>
    <row r="98" spans="1:3" x14ac:dyDescent="0.25">
      <c r="A98" s="3" t="s">
        <v>949</v>
      </c>
      <c r="B98" s="3" t="s">
        <v>996</v>
      </c>
      <c r="C98" s="22" t="s">
        <v>1320</v>
      </c>
    </row>
    <row r="99" spans="1:3" x14ac:dyDescent="0.25">
      <c r="A99" s="3" t="s">
        <v>949</v>
      </c>
      <c r="B99" s="3" t="s">
        <v>997</v>
      </c>
      <c r="C99" s="22" t="s">
        <v>763</v>
      </c>
    </row>
    <row r="100" spans="1:3" x14ac:dyDescent="0.25">
      <c r="A100" s="3" t="s">
        <v>949</v>
      </c>
      <c r="B100" s="3" t="s">
        <v>998</v>
      </c>
      <c r="C100" s="22" t="s">
        <v>1321</v>
      </c>
    </row>
    <row r="101" spans="1:3" x14ac:dyDescent="0.25">
      <c r="A101" s="3" t="s">
        <v>999</v>
      </c>
      <c r="B101" s="3" t="s">
        <v>950</v>
      </c>
      <c r="C101" s="22" t="s">
        <v>197</v>
      </c>
    </row>
    <row r="102" spans="1:3" x14ac:dyDescent="0.25">
      <c r="A102" s="3" t="s">
        <v>999</v>
      </c>
      <c r="B102" s="3" t="s">
        <v>951</v>
      </c>
      <c r="C102" s="22" t="s">
        <v>185</v>
      </c>
    </row>
    <row r="103" spans="1:3" x14ac:dyDescent="0.25">
      <c r="A103" s="3" t="s">
        <v>999</v>
      </c>
      <c r="B103" s="3" t="s">
        <v>952</v>
      </c>
      <c r="C103" s="22" t="s">
        <v>323</v>
      </c>
    </row>
    <row r="104" spans="1:3" x14ac:dyDescent="0.25">
      <c r="A104" s="3" t="s">
        <v>999</v>
      </c>
      <c r="B104" s="3" t="s">
        <v>341</v>
      </c>
      <c r="C104" s="22" t="s">
        <v>1276</v>
      </c>
    </row>
    <row r="105" spans="1:3" x14ac:dyDescent="0.25">
      <c r="A105" s="3" t="s">
        <v>999</v>
      </c>
      <c r="B105" s="3" t="s">
        <v>953</v>
      </c>
      <c r="C105" s="22" t="s">
        <v>336</v>
      </c>
    </row>
    <row r="106" spans="1:3" x14ac:dyDescent="0.25">
      <c r="A106" s="3" t="s">
        <v>999</v>
      </c>
      <c r="B106" s="3" t="s">
        <v>354</v>
      </c>
      <c r="C106" s="22" t="s">
        <v>1280</v>
      </c>
    </row>
    <row r="107" spans="1:3" x14ac:dyDescent="0.25">
      <c r="A107" s="3" t="s">
        <v>999</v>
      </c>
      <c r="B107" s="3" t="s">
        <v>360</v>
      </c>
      <c r="C107" s="22" t="s">
        <v>1278</v>
      </c>
    </row>
    <row r="108" spans="1:3" x14ac:dyDescent="0.25">
      <c r="A108" s="3" t="s">
        <v>999</v>
      </c>
      <c r="B108" s="3" t="s">
        <v>954</v>
      </c>
      <c r="C108" s="22" t="s">
        <v>1275</v>
      </c>
    </row>
    <row r="109" spans="1:3" x14ac:dyDescent="0.25">
      <c r="A109" s="3" t="s">
        <v>999</v>
      </c>
      <c r="B109" s="3" t="s">
        <v>955</v>
      </c>
      <c r="C109" s="22" t="s">
        <v>686</v>
      </c>
    </row>
    <row r="110" spans="1:3" x14ac:dyDescent="0.25">
      <c r="A110" s="3" t="s">
        <v>999</v>
      </c>
      <c r="B110" s="3" t="s">
        <v>956</v>
      </c>
      <c r="C110" s="22" t="s">
        <v>1281</v>
      </c>
    </row>
    <row r="111" spans="1:3" x14ac:dyDescent="0.25">
      <c r="A111" s="3" t="s">
        <v>999</v>
      </c>
      <c r="B111" s="3" t="s">
        <v>957</v>
      </c>
      <c r="C111" s="22" t="s">
        <v>794</v>
      </c>
    </row>
    <row r="112" spans="1:3" x14ac:dyDescent="0.25">
      <c r="A112" s="3" t="s">
        <v>999</v>
      </c>
      <c r="B112" s="3" t="s">
        <v>377</v>
      </c>
      <c r="C112" s="22" t="s">
        <v>1282</v>
      </c>
    </row>
    <row r="113" spans="1:3" x14ac:dyDescent="0.25">
      <c r="A113" s="3" t="s">
        <v>999</v>
      </c>
      <c r="B113" s="3" t="s">
        <v>164</v>
      </c>
      <c r="C113" s="22" t="s">
        <v>1283</v>
      </c>
    </row>
    <row r="114" spans="1:3" x14ac:dyDescent="0.25">
      <c r="A114" s="3" t="s">
        <v>999</v>
      </c>
      <c r="B114" s="3" t="s">
        <v>958</v>
      </c>
      <c r="C114" s="22" t="s">
        <v>1284</v>
      </c>
    </row>
    <row r="115" spans="1:3" x14ac:dyDescent="0.25">
      <c r="A115" s="3" t="s">
        <v>999</v>
      </c>
      <c r="B115" s="3" t="s">
        <v>959</v>
      </c>
      <c r="C115" s="22" t="s">
        <v>1285</v>
      </c>
    </row>
    <row r="116" spans="1:3" x14ac:dyDescent="0.25">
      <c r="A116" s="3" t="s">
        <v>999</v>
      </c>
      <c r="B116" s="3" t="s">
        <v>373</v>
      </c>
      <c r="C116" s="22" t="s">
        <v>1286</v>
      </c>
    </row>
    <row r="117" spans="1:3" x14ac:dyDescent="0.25">
      <c r="A117" s="3" t="s">
        <v>999</v>
      </c>
      <c r="B117" s="3" t="s">
        <v>960</v>
      </c>
      <c r="C117" s="22" t="s">
        <v>1287</v>
      </c>
    </row>
    <row r="118" spans="1:3" x14ac:dyDescent="0.25">
      <c r="A118" s="3" t="s">
        <v>999</v>
      </c>
      <c r="B118" s="3" t="s">
        <v>365</v>
      </c>
      <c r="C118" s="22" t="s">
        <v>1288</v>
      </c>
    </row>
    <row r="119" spans="1:3" x14ac:dyDescent="0.25">
      <c r="A119" s="3" t="s">
        <v>999</v>
      </c>
      <c r="B119" s="3" t="s">
        <v>961</v>
      </c>
      <c r="C119" s="22" t="s">
        <v>913</v>
      </c>
    </row>
    <row r="120" spans="1:3" x14ac:dyDescent="0.25">
      <c r="A120" s="3" t="s">
        <v>999</v>
      </c>
      <c r="B120" s="3" t="s">
        <v>347</v>
      </c>
      <c r="C120" s="22" t="s">
        <v>1289</v>
      </c>
    </row>
    <row r="121" spans="1:3" x14ac:dyDescent="0.25">
      <c r="A121" s="3" t="s">
        <v>999</v>
      </c>
      <c r="B121" s="3" t="s">
        <v>962</v>
      </c>
      <c r="C121" s="22" t="s">
        <v>1290</v>
      </c>
    </row>
    <row r="122" spans="1:3" x14ac:dyDescent="0.25">
      <c r="A122" s="3" t="s">
        <v>999</v>
      </c>
      <c r="B122" s="3" t="s">
        <v>963</v>
      </c>
      <c r="C122" s="22" t="s">
        <v>350</v>
      </c>
    </row>
    <row r="123" spans="1:3" x14ac:dyDescent="0.25">
      <c r="A123" s="3" t="s">
        <v>999</v>
      </c>
      <c r="B123" s="3" t="s">
        <v>964</v>
      </c>
      <c r="C123" s="22" t="s">
        <v>1291</v>
      </c>
    </row>
    <row r="124" spans="1:3" x14ac:dyDescent="0.25">
      <c r="A124" s="3" t="s">
        <v>999</v>
      </c>
      <c r="B124" s="3" t="s">
        <v>965</v>
      </c>
      <c r="C124" s="22" t="s">
        <v>1292</v>
      </c>
    </row>
    <row r="125" spans="1:3" x14ac:dyDescent="0.25">
      <c r="A125" s="3" t="s">
        <v>999</v>
      </c>
      <c r="B125" s="3" t="s">
        <v>966</v>
      </c>
      <c r="C125" s="22" t="s">
        <v>1293</v>
      </c>
    </row>
    <row r="126" spans="1:3" x14ac:dyDescent="0.25">
      <c r="A126" s="3" t="s">
        <v>999</v>
      </c>
      <c r="B126" s="3" t="s">
        <v>967</v>
      </c>
      <c r="C126" s="22" t="s">
        <v>1294</v>
      </c>
    </row>
    <row r="127" spans="1:3" x14ac:dyDescent="0.25">
      <c r="A127" s="3" t="s">
        <v>999</v>
      </c>
      <c r="B127" s="3" t="s">
        <v>968</v>
      </c>
      <c r="C127" s="22" t="s">
        <v>1277</v>
      </c>
    </row>
    <row r="128" spans="1:3" x14ac:dyDescent="0.25">
      <c r="A128" s="3" t="s">
        <v>999</v>
      </c>
      <c r="B128" s="3" t="s">
        <v>370</v>
      </c>
      <c r="C128" s="22" t="s">
        <v>1295</v>
      </c>
    </row>
    <row r="129" spans="1:3" x14ac:dyDescent="0.25">
      <c r="A129" s="3" t="s">
        <v>999</v>
      </c>
      <c r="B129" s="3" t="s">
        <v>969</v>
      </c>
      <c r="C129" s="22" t="s">
        <v>695</v>
      </c>
    </row>
    <row r="130" spans="1:3" x14ac:dyDescent="0.25">
      <c r="A130" s="3" t="s">
        <v>999</v>
      </c>
      <c r="B130" s="3" t="s">
        <v>320</v>
      </c>
      <c r="C130" s="22" t="s">
        <v>1296</v>
      </c>
    </row>
    <row r="131" spans="1:3" x14ac:dyDescent="0.25">
      <c r="A131" s="3" t="s">
        <v>999</v>
      </c>
      <c r="B131" s="3" t="s">
        <v>970</v>
      </c>
      <c r="C131" s="22" t="s">
        <v>1297</v>
      </c>
    </row>
    <row r="132" spans="1:3" x14ac:dyDescent="0.25">
      <c r="A132" s="3" t="s">
        <v>999</v>
      </c>
      <c r="B132" s="3" t="s">
        <v>381</v>
      </c>
      <c r="C132" s="22" t="s">
        <v>1298</v>
      </c>
    </row>
    <row r="133" spans="1:3" x14ac:dyDescent="0.25">
      <c r="A133" s="3" t="s">
        <v>999</v>
      </c>
      <c r="B133" s="3" t="s">
        <v>971</v>
      </c>
      <c r="C133" s="22" t="s">
        <v>801</v>
      </c>
    </row>
    <row r="134" spans="1:3" x14ac:dyDescent="0.25">
      <c r="A134" s="3" t="s">
        <v>999</v>
      </c>
      <c r="B134" s="3" t="s">
        <v>972</v>
      </c>
      <c r="C134" s="22" t="s">
        <v>1299</v>
      </c>
    </row>
    <row r="135" spans="1:3" x14ac:dyDescent="0.25">
      <c r="A135" s="3" t="s">
        <v>999</v>
      </c>
      <c r="B135" s="3" t="s">
        <v>973</v>
      </c>
      <c r="C135" s="22" t="s">
        <v>747</v>
      </c>
    </row>
    <row r="136" spans="1:3" x14ac:dyDescent="0.25">
      <c r="A136" s="3" t="s">
        <v>999</v>
      </c>
      <c r="B136" s="3" t="s">
        <v>974</v>
      </c>
      <c r="C136" s="22" t="s">
        <v>735</v>
      </c>
    </row>
    <row r="137" spans="1:3" x14ac:dyDescent="0.25">
      <c r="A137" s="3" t="s">
        <v>999</v>
      </c>
      <c r="B137" s="3" t="s">
        <v>975</v>
      </c>
      <c r="C137" s="22" t="s">
        <v>1300</v>
      </c>
    </row>
    <row r="138" spans="1:3" x14ac:dyDescent="0.25">
      <c r="A138" s="3" t="s">
        <v>999</v>
      </c>
      <c r="B138" s="3" t="s">
        <v>327</v>
      </c>
      <c r="C138" s="22" t="s">
        <v>1301</v>
      </c>
    </row>
    <row r="139" spans="1:3" x14ac:dyDescent="0.25">
      <c r="A139" s="3" t="s">
        <v>999</v>
      </c>
      <c r="B139" s="3" t="s">
        <v>976</v>
      </c>
      <c r="C139" s="22" t="s">
        <v>1302</v>
      </c>
    </row>
    <row r="140" spans="1:3" x14ac:dyDescent="0.25">
      <c r="A140" s="3" t="s">
        <v>999</v>
      </c>
      <c r="B140" s="3" t="s">
        <v>977</v>
      </c>
      <c r="C140" s="22" t="s">
        <v>1303</v>
      </c>
    </row>
    <row r="141" spans="1:3" x14ac:dyDescent="0.25">
      <c r="A141" s="3" t="s">
        <v>999</v>
      </c>
      <c r="B141" s="3" t="s">
        <v>978</v>
      </c>
      <c r="C141" s="22" t="s">
        <v>1304</v>
      </c>
    </row>
    <row r="142" spans="1:3" x14ac:dyDescent="0.25">
      <c r="A142" s="3" t="s">
        <v>999</v>
      </c>
      <c r="B142" s="3" t="s">
        <v>979</v>
      </c>
      <c r="C142" s="22" t="s">
        <v>1305</v>
      </c>
    </row>
    <row r="143" spans="1:3" x14ac:dyDescent="0.25">
      <c r="A143" s="3" t="s">
        <v>999</v>
      </c>
      <c r="B143" s="3" t="s">
        <v>980</v>
      </c>
      <c r="C143" s="22" t="s">
        <v>1306</v>
      </c>
    </row>
    <row r="144" spans="1:3" x14ac:dyDescent="0.25">
      <c r="A144" s="3" t="s">
        <v>999</v>
      </c>
      <c r="B144" s="3" t="s">
        <v>981</v>
      </c>
      <c r="C144" s="22" t="s">
        <v>1307</v>
      </c>
    </row>
    <row r="145" spans="1:3" x14ac:dyDescent="0.25">
      <c r="A145" s="3" t="s">
        <v>999</v>
      </c>
      <c r="B145" s="3" t="s">
        <v>982</v>
      </c>
      <c r="C145" s="22" t="s">
        <v>1308</v>
      </c>
    </row>
    <row r="146" spans="1:3" x14ac:dyDescent="0.25">
      <c r="A146" s="3" t="s">
        <v>999</v>
      </c>
      <c r="B146" s="3" t="s">
        <v>983</v>
      </c>
      <c r="C146" s="22" t="s">
        <v>918</v>
      </c>
    </row>
    <row r="147" spans="1:3" x14ac:dyDescent="0.25">
      <c r="A147" s="3" t="s">
        <v>999</v>
      </c>
      <c r="B147" s="3" t="s">
        <v>984</v>
      </c>
      <c r="C147" s="22" t="s">
        <v>1309</v>
      </c>
    </row>
    <row r="148" spans="1:3" x14ac:dyDescent="0.25">
      <c r="A148" s="3" t="s">
        <v>999</v>
      </c>
      <c r="B148" s="3" t="s">
        <v>985</v>
      </c>
      <c r="C148" s="22" t="s">
        <v>1310</v>
      </c>
    </row>
    <row r="149" spans="1:3" x14ac:dyDescent="0.25">
      <c r="A149" s="3" t="s">
        <v>999</v>
      </c>
      <c r="B149" s="3" t="s">
        <v>385</v>
      </c>
      <c r="C149" s="22" t="s">
        <v>1311</v>
      </c>
    </row>
    <row r="150" spans="1:3" x14ac:dyDescent="0.25">
      <c r="A150" s="3" t="s">
        <v>999</v>
      </c>
      <c r="B150" s="3" t="s">
        <v>986</v>
      </c>
      <c r="C150" s="22" t="s">
        <v>1312</v>
      </c>
    </row>
    <row r="151" spans="1:3" x14ac:dyDescent="0.25">
      <c r="A151" s="3" t="s">
        <v>999</v>
      </c>
      <c r="B151" s="3" t="s">
        <v>987</v>
      </c>
      <c r="C151" s="22" t="s">
        <v>1313</v>
      </c>
    </row>
    <row r="152" spans="1:3" x14ac:dyDescent="0.25">
      <c r="A152" s="3" t="s">
        <v>999</v>
      </c>
      <c r="B152" s="3" t="s">
        <v>988</v>
      </c>
      <c r="C152" s="22" t="s">
        <v>817</v>
      </c>
    </row>
    <row r="153" spans="1:3" x14ac:dyDescent="0.25">
      <c r="A153" s="3" t="s">
        <v>999</v>
      </c>
      <c r="B153" s="3" t="s">
        <v>989</v>
      </c>
      <c r="C153" s="22" t="s">
        <v>1314</v>
      </c>
    </row>
    <row r="154" spans="1:3" x14ac:dyDescent="0.25">
      <c r="A154" s="3" t="s">
        <v>999</v>
      </c>
      <c r="B154" s="3" t="s">
        <v>990</v>
      </c>
      <c r="C154" s="22" t="s">
        <v>1315</v>
      </c>
    </row>
    <row r="155" spans="1:3" x14ac:dyDescent="0.25">
      <c r="A155" s="3" t="s">
        <v>999</v>
      </c>
      <c r="B155" s="3" t="s">
        <v>991</v>
      </c>
      <c r="C155" s="22" t="s">
        <v>1316</v>
      </c>
    </row>
    <row r="156" spans="1:3" x14ac:dyDescent="0.25">
      <c r="A156" s="3" t="s">
        <v>999</v>
      </c>
      <c r="B156" s="3" t="s">
        <v>992</v>
      </c>
      <c r="C156" s="22" t="s">
        <v>867</v>
      </c>
    </row>
    <row r="157" spans="1:3" x14ac:dyDescent="0.25">
      <c r="A157" s="3" t="s">
        <v>999</v>
      </c>
      <c r="B157" s="3" t="s">
        <v>993</v>
      </c>
      <c r="C157" s="22" t="s">
        <v>1317</v>
      </c>
    </row>
    <row r="158" spans="1:3" x14ac:dyDescent="0.25">
      <c r="A158" s="3" t="s">
        <v>999</v>
      </c>
      <c r="B158" s="3" t="s">
        <v>994</v>
      </c>
      <c r="C158" s="22" t="s">
        <v>1318</v>
      </c>
    </row>
    <row r="159" spans="1:3" x14ac:dyDescent="0.25">
      <c r="A159" s="3" t="s">
        <v>999</v>
      </c>
      <c r="B159" s="3" t="s">
        <v>995</v>
      </c>
      <c r="C159" s="22" t="s">
        <v>1319</v>
      </c>
    </row>
    <row r="160" spans="1:3" x14ac:dyDescent="0.25">
      <c r="A160" s="3" t="s">
        <v>999</v>
      </c>
      <c r="B160" s="3" t="s">
        <v>996</v>
      </c>
      <c r="C160" s="22" t="s">
        <v>1320</v>
      </c>
    </row>
    <row r="161" spans="1:3" x14ac:dyDescent="0.25">
      <c r="A161" s="3" t="s">
        <v>999</v>
      </c>
      <c r="B161" s="3" t="s">
        <v>997</v>
      </c>
      <c r="C161" s="22" t="s">
        <v>763</v>
      </c>
    </row>
    <row r="162" spans="1:3" x14ac:dyDescent="0.25">
      <c r="A162" s="3" t="s">
        <v>999</v>
      </c>
      <c r="B162" s="3" t="s">
        <v>998</v>
      </c>
      <c r="C162" s="22" t="s">
        <v>1321</v>
      </c>
    </row>
    <row r="163" spans="1:3" x14ac:dyDescent="0.25">
      <c r="A163" s="3" t="s">
        <v>1000</v>
      </c>
      <c r="B163" s="3" t="s">
        <v>950</v>
      </c>
      <c r="C163" s="22" t="s">
        <v>197</v>
      </c>
    </row>
    <row r="164" spans="1:3" x14ac:dyDescent="0.25">
      <c r="A164" s="3" t="s">
        <v>1000</v>
      </c>
      <c r="B164" s="3" t="s">
        <v>951</v>
      </c>
      <c r="C164" s="22" t="s">
        <v>185</v>
      </c>
    </row>
    <row r="165" spans="1:3" x14ac:dyDescent="0.25">
      <c r="A165" s="3" t="s">
        <v>1000</v>
      </c>
      <c r="B165" s="3" t="s">
        <v>952</v>
      </c>
      <c r="C165" s="22" t="s">
        <v>323</v>
      </c>
    </row>
    <row r="166" spans="1:3" x14ac:dyDescent="0.25">
      <c r="A166" s="3" t="s">
        <v>1000</v>
      </c>
      <c r="B166" s="3" t="s">
        <v>341</v>
      </c>
      <c r="C166" s="22" t="s">
        <v>1276</v>
      </c>
    </row>
    <row r="167" spans="1:3" x14ac:dyDescent="0.25">
      <c r="A167" s="3" t="s">
        <v>1000</v>
      </c>
      <c r="B167" s="3" t="s">
        <v>953</v>
      </c>
      <c r="C167" s="22" t="s">
        <v>336</v>
      </c>
    </row>
    <row r="168" spans="1:3" x14ac:dyDescent="0.25">
      <c r="A168" s="3" t="s">
        <v>1000</v>
      </c>
      <c r="B168" s="3" t="s">
        <v>354</v>
      </c>
      <c r="C168" s="22" t="s">
        <v>1280</v>
      </c>
    </row>
    <row r="169" spans="1:3" x14ac:dyDescent="0.25">
      <c r="A169" s="3" t="s">
        <v>1000</v>
      </c>
      <c r="B169" s="3" t="s">
        <v>360</v>
      </c>
      <c r="C169" s="22" t="s">
        <v>1278</v>
      </c>
    </row>
    <row r="170" spans="1:3" x14ac:dyDescent="0.25">
      <c r="A170" s="3" t="s">
        <v>1000</v>
      </c>
      <c r="B170" s="3" t="s">
        <v>954</v>
      </c>
      <c r="C170" s="22" t="s">
        <v>1275</v>
      </c>
    </row>
    <row r="171" spans="1:3" x14ac:dyDescent="0.25">
      <c r="A171" s="3" t="s">
        <v>1000</v>
      </c>
      <c r="B171" s="3" t="s">
        <v>955</v>
      </c>
      <c r="C171" s="22" t="s">
        <v>686</v>
      </c>
    </row>
    <row r="172" spans="1:3" x14ac:dyDescent="0.25">
      <c r="A172" s="3" t="s">
        <v>1000</v>
      </c>
      <c r="B172" s="3" t="s">
        <v>956</v>
      </c>
      <c r="C172" s="22" t="s">
        <v>1281</v>
      </c>
    </row>
    <row r="173" spans="1:3" x14ac:dyDescent="0.25">
      <c r="A173" s="3" t="s">
        <v>1000</v>
      </c>
      <c r="B173" s="3" t="s">
        <v>957</v>
      </c>
      <c r="C173" s="22" t="s">
        <v>794</v>
      </c>
    </row>
    <row r="174" spans="1:3" x14ac:dyDescent="0.25">
      <c r="A174" s="3" t="s">
        <v>1000</v>
      </c>
      <c r="B174" s="3" t="s">
        <v>377</v>
      </c>
      <c r="C174" s="22" t="s">
        <v>1282</v>
      </c>
    </row>
    <row r="175" spans="1:3" x14ac:dyDescent="0.25">
      <c r="A175" s="3" t="s">
        <v>1000</v>
      </c>
      <c r="B175" s="3" t="s">
        <v>164</v>
      </c>
      <c r="C175" s="22" t="s">
        <v>1283</v>
      </c>
    </row>
    <row r="176" spans="1:3" x14ac:dyDescent="0.25">
      <c r="A176" s="3" t="s">
        <v>1000</v>
      </c>
      <c r="B176" s="3" t="s">
        <v>958</v>
      </c>
      <c r="C176" s="22" t="s">
        <v>1284</v>
      </c>
    </row>
    <row r="177" spans="1:3" x14ac:dyDescent="0.25">
      <c r="A177" s="3" t="s">
        <v>1000</v>
      </c>
      <c r="B177" s="3" t="s">
        <v>959</v>
      </c>
      <c r="C177" s="22" t="s">
        <v>1285</v>
      </c>
    </row>
    <row r="178" spans="1:3" x14ac:dyDescent="0.25">
      <c r="A178" s="3" t="s">
        <v>1000</v>
      </c>
      <c r="B178" s="3" t="s">
        <v>373</v>
      </c>
      <c r="C178" s="22" t="s">
        <v>1286</v>
      </c>
    </row>
    <row r="179" spans="1:3" x14ac:dyDescent="0.25">
      <c r="A179" s="3" t="s">
        <v>1000</v>
      </c>
      <c r="B179" s="3" t="s">
        <v>960</v>
      </c>
      <c r="C179" s="22" t="s">
        <v>1287</v>
      </c>
    </row>
    <row r="180" spans="1:3" x14ac:dyDescent="0.25">
      <c r="A180" s="3" t="s">
        <v>1000</v>
      </c>
      <c r="B180" s="3" t="s">
        <v>365</v>
      </c>
      <c r="C180" s="22" t="s">
        <v>1288</v>
      </c>
    </row>
    <row r="181" spans="1:3" x14ac:dyDescent="0.25">
      <c r="A181" s="3" t="s">
        <v>1000</v>
      </c>
      <c r="B181" s="3" t="s">
        <v>961</v>
      </c>
      <c r="C181" s="22" t="s">
        <v>913</v>
      </c>
    </row>
    <row r="182" spans="1:3" x14ac:dyDescent="0.25">
      <c r="A182" s="3" t="s">
        <v>1000</v>
      </c>
      <c r="B182" s="3" t="s">
        <v>347</v>
      </c>
      <c r="C182" s="22" t="s">
        <v>1289</v>
      </c>
    </row>
    <row r="183" spans="1:3" x14ac:dyDescent="0.25">
      <c r="A183" s="3" t="s">
        <v>1000</v>
      </c>
      <c r="B183" s="3" t="s">
        <v>962</v>
      </c>
      <c r="C183" s="22" t="s">
        <v>1290</v>
      </c>
    </row>
    <row r="184" spans="1:3" x14ac:dyDescent="0.25">
      <c r="A184" s="3" t="s">
        <v>1000</v>
      </c>
      <c r="B184" s="3" t="s">
        <v>963</v>
      </c>
      <c r="C184" s="22" t="s">
        <v>350</v>
      </c>
    </row>
    <row r="185" spans="1:3" x14ac:dyDescent="0.25">
      <c r="A185" s="3" t="s">
        <v>1000</v>
      </c>
      <c r="B185" s="3" t="s">
        <v>964</v>
      </c>
      <c r="C185" s="22" t="s">
        <v>1291</v>
      </c>
    </row>
    <row r="186" spans="1:3" x14ac:dyDescent="0.25">
      <c r="A186" s="3" t="s">
        <v>1000</v>
      </c>
      <c r="B186" s="3" t="s">
        <v>965</v>
      </c>
      <c r="C186" s="22" t="s">
        <v>1292</v>
      </c>
    </row>
    <row r="187" spans="1:3" x14ac:dyDescent="0.25">
      <c r="A187" s="3" t="s">
        <v>1000</v>
      </c>
      <c r="B187" s="3" t="s">
        <v>966</v>
      </c>
      <c r="C187" s="22" t="s">
        <v>1293</v>
      </c>
    </row>
    <row r="188" spans="1:3" x14ac:dyDescent="0.25">
      <c r="A188" s="3" t="s">
        <v>1000</v>
      </c>
      <c r="B188" s="3" t="s">
        <v>967</v>
      </c>
      <c r="C188" s="22" t="s">
        <v>1294</v>
      </c>
    </row>
    <row r="189" spans="1:3" x14ac:dyDescent="0.25">
      <c r="A189" s="3" t="s">
        <v>1000</v>
      </c>
      <c r="B189" s="3" t="s">
        <v>968</v>
      </c>
      <c r="C189" s="22" t="s">
        <v>1277</v>
      </c>
    </row>
    <row r="190" spans="1:3" x14ac:dyDescent="0.25">
      <c r="A190" s="3" t="s">
        <v>1000</v>
      </c>
      <c r="B190" s="3" t="s">
        <v>370</v>
      </c>
      <c r="C190" s="22" t="s">
        <v>1295</v>
      </c>
    </row>
    <row r="191" spans="1:3" x14ac:dyDescent="0.25">
      <c r="A191" s="3" t="s">
        <v>1000</v>
      </c>
      <c r="B191" s="3" t="s">
        <v>969</v>
      </c>
      <c r="C191" s="22" t="s">
        <v>695</v>
      </c>
    </row>
    <row r="192" spans="1:3" x14ac:dyDescent="0.25">
      <c r="A192" s="3" t="s">
        <v>1000</v>
      </c>
      <c r="B192" s="3" t="s">
        <v>320</v>
      </c>
      <c r="C192" s="22" t="s">
        <v>1296</v>
      </c>
    </row>
    <row r="193" spans="1:3" x14ac:dyDescent="0.25">
      <c r="A193" s="3" t="s">
        <v>1000</v>
      </c>
      <c r="B193" s="3" t="s">
        <v>970</v>
      </c>
      <c r="C193" s="22" t="s">
        <v>1297</v>
      </c>
    </row>
    <row r="194" spans="1:3" x14ac:dyDescent="0.25">
      <c r="A194" s="3" t="s">
        <v>1000</v>
      </c>
      <c r="B194" s="3" t="s">
        <v>381</v>
      </c>
      <c r="C194" s="22" t="s">
        <v>1298</v>
      </c>
    </row>
    <row r="195" spans="1:3" x14ac:dyDescent="0.25">
      <c r="A195" s="3" t="s">
        <v>1000</v>
      </c>
      <c r="B195" s="3" t="s">
        <v>971</v>
      </c>
      <c r="C195" s="22" t="s">
        <v>801</v>
      </c>
    </row>
    <row r="196" spans="1:3" x14ac:dyDescent="0.25">
      <c r="A196" s="3" t="s">
        <v>1000</v>
      </c>
      <c r="B196" s="3" t="s">
        <v>972</v>
      </c>
      <c r="C196" s="22" t="s">
        <v>1299</v>
      </c>
    </row>
    <row r="197" spans="1:3" x14ac:dyDescent="0.25">
      <c r="A197" s="3" t="s">
        <v>1000</v>
      </c>
      <c r="B197" s="3" t="s">
        <v>973</v>
      </c>
      <c r="C197" s="22" t="s">
        <v>747</v>
      </c>
    </row>
    <row r="198" spans="1:3" x14ac:dyDescent="0.25">
      <c r="A198" s="3" t="s">
        <v>1000</v>
      </c>
      <c r="B198" s="3" t="s">
        <v>974</v>
      </c>
      <c r="C198" s="22" t="s">
        <v>735</v>
      </c>
    </row>
    <row r="199" spans="1:3" x14ac:dyDescent="0.25">
      <c r="A199" s="3" t="s">
        <v>1000</v>
      </c>
      <c r="B199" s="3" t="s">
        <v>975</v>
      </c>
      <c r="C199" s="22" t="s">
        <v>1300</v>
      </c>
    </row>
    <row r="200" spans="1:3" x14ac:dyDescent="0.25">
      <c r="A200" s="3" t="s">
        <v>1000</v>
      </c>
      <c r="B200" s="3" t="s">
        <v>327</v>
      </c>
      <c r="C200" s="22" t="s">
        <v>1301</v>
      </c>
    </row>
    <row r="201" spans="1:3" x14ac:dyDescent="0.25">
      <c r="A201" s="3" t="s">
        <v>1000</v>
      </c>
      <c r="B201" s="3" t="s">
        <v>976</v>
      </c>
      <c r="C201" s="22" t="s">
        <v>1302</v>
      </c>
    </row>
    <row r="202" spans="1:3" x14ac:dyDescent="0.25">
      <c r="A202" s="3" t="s">
        <v>1000</v>
      </c>
      <c r="B202" s="3" t="s">
        <v>977</v>
      </c>
      <c r="C202" s="22" t="s">
        <v>1303</v>
      </c>
    </row>
    <row r="203" spans="1:3" x14ac:dyDescent="0.25">
      <c r="A203" s="3" t="s">
        <v>1000</v>
      </c>
      <c r="B203" s="3" t="s">
        <v>978</v>
      </c>
      <c r="C203" s="22" t="s">
        <v>1304</v>
      </c>
    </row>
    <row r="204" spans="1:3" x14ac:dyDescent="0.25">
      <c r="A204" s="3" t="s">
        <v>1000</v>
      </c>
      <c r="B204" s="3" t="s">
        <v>979</v>
      </c>
      <c r="C204" s="22" t="s">
        <v>1305</v>
      </c>
    </row>
    <row r="205" spans="1:3" x14ac:dyDescent="0.25">
      <c r="A205" s="3" t="s">
        <v>1000</v>
      </c>
      <c r="B205" s="3" t="s">
        <v>980</v>
      </c>
      <c r="C205" s="22" t="s">
        <v>1306</v>
      </c>
    </row>
    <row r="206" spans="1:3" x14ac:dyDescent="0.25">
      <c r="A206" s="3" t="s">
        <v>1000</v>
      </c>
      <c r="B206" s="3" t="s">
        <v>981</v>
      </c>
      <c r="C206" s="22" t="s">
        <v>1307</v>
      </c>
    </row>
    <row r="207" spans="1:3" x14ac:dyDescent="0.25">
      <c r="A207" s="3" t="s">
        <v>1000</v>
      </c>
      <c r="B207" s="3" t="s">
        <v>982</v>
      </c>
      <c r="C207" s="22" t="s">
        <v>1308</v>
      </c>
    </row>
    <row r="208" spans="1:3" x14ac:dyDescent="0.25">
      <c r="A208" s="3" t="s">
        <v>1000</v>
      </c>
      <c r="B208" s="3" t="s">
        <v>983</v>
      </c>
      <c r="C208" s="22" t="s">
        <v>918</v>
      </c>
    </row>
    <row r="209" spans="1:3" x14ac:dyDescent="0.25">
      <c r="A209" s="3" t="s">
        <v>1000</v>
      </c>
      <c r="B209" s="3" t="s">
        <v>984</v>
      </c>
      <c r="C209" s="22" t="s">
        <v>1309</v>
      </c>
    </row>
    <row r="210" spans="1:3" x14ac:dyDescent="0.25">
      <c r="A210" s="3" t="s">
        <v>1000</v>
      </c>
      <c r="B210" s="3" t="s">
        <v>985</v>
      </c>
      <c r="C210" s="22" t="s">
        <v>1310</v>
      </c>
    </row>
    <row r="211" spans="1:3" x14ac:dyDescent="0.25">
      <c r="A211" s="3" t="s">
        <v>1000</v>
      </c>
      <c r="B211" s="3" t="s">
        <v>385</v>
      </c>
      <c r="C211" s="22" t="s">
        <v>1311</v>
      </c>
    </row>
    <row r="212" spans="1:3" x14ac:dyDescent="0.25">
      <c r="A212" s="3" t="s">
        <v>1000</v>
      </c>
      <c r="B212" s="3" t="s">
        <v>986</v>
      </c>
      <c r="C212" s="22" t="s">
        <v>1312</v>
      </c>
    </row>
    <row r="213" spans="1:3" x14ac:dyDescent="0.25">
      <c r="A213" s="3" t="s">
        <v>1000</v>
      </c>
      <c r="B213" s="3" t="s">
        <v>987</v>
      </c>
      <c r="C213" s="22" t="s">
        <v>1313</v>
      </c>
    </row>
    <row r="214" spans="1:3" x14ac:dyDescent="0.25">
      <c r="A214" s="3" t="s">
        <v>1000</v>
      </c>
      <c r="B214" s="3" t="s">
        <v>988</v>
      </c>
      <c r="C214" s="22" t="s">
        <v>817</v>
      </c>
    </row>
    <row r="215" spans="1:3" x14ac:dyDescent="0.25">
      <c r="A215" s="3" t="s">
        <v>1000</v>
      </c>
      <c r="B215" s="3" t="s">
        <v>989</v>
      </c>
      <c r="C215" s="22" t="s">
        <v>1314</v>
      </c>
    </row>
    <row r="216" spans="1:3" x14ac:dyDescent="0.25">
      <c r="A216" s="3" t="s">
        <v>1000</v>
      </c>
      <c r="B216" s="3" t="s">
        <v>990</v>
      </c>
      <c r="C216" s="22" t="s">
        <v>1315</v>
      </c>
    </row>
    <row r="217" spans="1:3" x14ac:dyDescent="0.25">
      <c r="A217" s="3" t="s">
        <v>1000</v>
      </c>
      <c r="B217" s="3" t="s">
        <v>991</v>
      </c>
      <c r="C217" s="22" t="s">
        <v>1316</v>
      </c>
    </row>
    <row r="218" spans="1:3" x14ac:dyDescent="0.25">
      <c r="A218" s="3" t="s">
        <v>1000</v>
      </c>
      <c r="B218" s="3" t="s">
        <v>992</v>
      </c>
      <c r="C218" s="22" t="s">
        <v>867</v>
      </c>
    </row>
    <row r="219" spans="1:3" x14ac:dyDescent="0.25">
      <c r="A219" s="3" t="s">
        <v>1000</v>
      </c>
      <c r="B219" s="3" t="s">
        <v>993</v>
      </c>
      <c r="C219" s="22" t="s">
        <v>1317</v>
      </c>
    </row>
    <row r="220" spans="1:3" x14ac:dyDescent="0.25">
      <c r="A220" s="3" t="s">
        <v>1000</v>
      </c>
      <c r="B220" s="3" t="s">
        <v>994</v>
      </c>
      <c r="C220" s="22" t="s">
        <v>1318</v>
      </c>
    </row>
    <row r="221" spans="1:3" x14ac:dyDescent="0.25">
      <c r="A221" s="3" t="s">
        <v>1000</v>
      </c>
      <c r="B221" s="3" t="s">
        <v>995</v>
      </c>
      <c r="C221" s="22" t="s">
        <v>1319</v>
      </c>
    </row>
    <row r="222" spans="1:3" x14ac:dyDescent="0.25">
      <c r="A222" s="3" t="s">
        <v>1000</v>
      </c>
      <c r="B222" s="3" t="s">
        <v>996</v>
      </c>
      <c r="C222" s="22" t="s">
        <v>1320</v>
      </c>
    </row>
    <row r="223" spans="1:3" x14ac:dyDescent="0.25">
      <c r="A223" s="3" t="s">
        <v>1000</v>
      </c>
      <c r="B223" s="3" t="s">
        <v>997</v>
      </c>
      <c r="C223" s="22" t="s">
        <v>763</v>
      </c>
    </row>
    <row r="224" spans="1:3" x14ac:dyDescent="0.25">
      <c r="A224" s="3" t="s">
        <v>1000</v>
      </c>
      <c r="B224" s="3" t="s">
        <v>998</v>
      </c>
      <c r="C224" s="22" t="s">
        <v>1321</v>
      </c>
    </row>
    <row r="225" spans="1:3" x14ac:dyDescent="0.25">
      <c r="A225" s="3" t="s">
        <v>1001</v>
      </c>
      <c r="B225" s="3" t="s">
        <v>163</v>
      </c>
      <c r="C225" s="22" t="s">
        <v>197</v>
      </c>
    </row>
    <row r="226" spans="1:3" x14ac:dyDescent="0.25">
      <c r="A226" s="3" t="s">
        <v>1001</v>
      </c>
      <c r="B226" s="3" t="s">
        <v>1002</v>
      </c>
      <c r="C226" s="22" t="s">
        <v>185</v>
      </c>
    </row>
    <row r="227" spans="1:3" x14ac:dyDescent="0.25">
      <c r="A227" s="3" t="s">
        <v>1001</v>
      </c>
      <c r="B227" s="3" t="s">
        <v>1003</v>
      </c>
      <c r="C227" s="22" t="s">
        <v>1278</v>
      </c>
    </row>
    <row r="228" spans="1:3" x14ac:dyDescent="0.25">
      <c r="A228" s="3" t="s">
        <v>1001</v>
      </c>
      <c r="B228" s="3" t="s">
        <v>1004</v>
      </c>
      <c r="C228" s="22" t="s">
        <v>1289</v>
      </c>
    </row>
    <row r="229" spans="1:3" x14ac:dyDescent="0.25">
      <c r="A229" s="3" t="s">
        <v>1001</v>
      </c>
      <c r="B229" s="3" t="s">
        <v>1005</v>
      </c>
      <c r="C229" s="22" t="s">
        <v>1277</v>
      </c>
    </row>
    <row r="230" spans="1:3" x14ac:dyDescent="0.25">
      <c r="A230" s="3" t="s">
        <v>1001</v>
      </c>
      <c r="B230" s="3" t="s">
        <v>1006</v>
      </c>
      <c r="C230" s="22" t="s">
        <v>1296</v>
      </c>
    </row>
    <row r="231" spans="1:3" x14ac:dyDescent="0.25">
      <c r="A231" s="3" t="s">
        <v>1001</v>
      </c>
      <c r="B231" s="3" t="s">
        <v>1007</v>
      </c>
      <c r="C231" s="22" t="s">
        <v>1297</v>
      </c>
    </row>
    <row r="232" spans="1:3" x14ac:dyDescent="0.25">
      <c r="A232" s="3" t="s">
        <v>1001</v>
      </c>
      <c r="B232" s="3" t="s">
        <v>1008</v>
      </c>
      <c r="C232" s="22" t="s">
        <v>1298</v>
      </c>
    </row>
    <row r="233" spans="1:3" x14ac:dyDescent="0.25">
      <c r="A233" s="3" t="s">
        <v>1001</v>
      </c>
      <c r="B233" s="3" t="s">
        <v>1009</v>
      </c>
      <c r="C233" s="22" t="s">
        <v>801</v>
      </c>
    </row>
    <row r="234" spans="1:3" x14ac:dyDescent="0.25">
      <c r="A234" s="3" t="s">
        <v>1001</v>
      </c>
      <c r="B234" s="3" t="s">
        <v>1010</v>
      </c>
      <c r="C234" s="22" t="s">
        <v>1299</v>
      </c>
    </row>
    <row r="235" spans="1:3" x14ac:dyDescent="0.25">
      <c r="A235" s="3" t="s">
        <v>1001</v>
      </c>
      <c r="B235" s="3" t="s">
        <v>1011</v>
      </c>
      <c r="C235" s="22" t="s">
        <v>735</v>
      </c>
    </row>
    <row r="236" spans="1:3" x14ac:dyDescent="0.25">
      <c r="A236" s="3" t="s">
        <v>1001</v>
      </c>
      <c r="B236" s="3" t="s">
        <v>1012</v>
      </c>
      <c r="C236" s="22" t="s">
        <v>1301</v>
      </c>
    </row>
    <row r="237" spans="1:3" x14ac:dyDescent="0.25">
      <c r="A237" s="3" t="s">
        <v>1001</v>
      </c>
      <c r="B237" s="3" t="s">
        <v>1013</v>
      </c>
      <c r="C237" s="22" t="s">
        <v>1302</v>
      </c>
    </row>
    <row r="238" spans="1:3" x14ac:dyDescent="0.25">
      <c r="A238" s="3" t="s">
        <v>1001</v>
      </c>
      <c r="B238" s="3" t="s">
        <v>1014</v>
      </c>
      <c r="C238" s="22" t="s">
        <v>1303</v>
      </c>
    </row>
    <row r="239" spans="1:3" x14ac:dyDescent="0.25">
      <c r="A239" s="3" t="s">
        <v>1001</v>
      </c>
      <c r="B239" s="3" t="s">
        <v>1015</v>
      </c>
      <c r="C239" s="22" t="s">
        <v>1304</v>
      </c>
    </row>
    <row r="240" spans="1:3" x14ac:dyDescent="0.25">
      <c r="A240" s="3" t="s">
        <v>1001</v>
      </c>
      <c r="B240" s="3" t="s">
        <v>1016</v>
      </c>
      <c r="C240" s="22" t="s">
        <v>1305</v>
      </c>
    </row>
    <row r="241" spans="1:3" x14ac:dyDescent="0.25">
      <c r="A241" s="3" t="s">
        <v>1001</v>
      </c>
      <c r="B241" s="3" t="s">
        <v>1017</v>
      </c>
      <c r="C241" s="22" t="s">
        <v>1306</v>
      </c>
    </row>
    <row r="242" spans="1:3" x14ac:dyDescent="0.25">
      <c r="A242" s="3" t="s">
        <v>1001</v>
      </c>
      <c r="B242" s="3" t="s">
        <v>1018</v>
      </c>
      <c r="C242" s="22" t="s">
        <v>1307</v>
      </c>
    </row>
    <row r="243" spans="1:3" x14ac:dyDescent="0.25">
      <c r="A243" s="3" t="s">
        <v>1001</v>
      </c>
      <c r="B243" s="3" t="s">
        <v>1019</v>
      </c>
      <c r="C243" s="22" t="s">
        <v>1308</v>
      </c>
    </row>
    <row r="244" spans="1:3" x14ac:dyDescent="0.25">
      <c r="A244" s="3" t="s">
        <v>1001</v>
      </c>
      <c r="B244" s="3" t="s">
        <v>1020</v>
      </c>
      <c r="C244" s="22" t="s">
        <v>918</v>
      </c>
    </row>
    <row r="245" spans="1:3" x14ac:dyDescent="0.25">
      <c r="A245" s="3" t="s">
        <v>1001</v>
      </c>
      <c r="B245" s="3" t="s">
        <v>1021</v>
      </c>
      <c r="C245" s="22" t="s">
        <v>1309</v>
      </c>
    </row>
    <row r="246" spans="1:3" x14ac:dyDescent="0.25">
      <c r="A246" s="3" t="s">
        <v>1001</v>
      </c>
      <c r="B246" s="3" t="s">
        <v>1022</v>
      </c>
      <c r="C246" s="22" t="s">
        <v>1310</v>
      </c>
    </row>
    <row r="247" spans="1:3" x14ac:dyDescent="0.25">
      <c r="A247" s="3" t="s">
        <v>1001</v>
      </c>
      <c r="B247" s="3" t="s">
        <v>1023</v>
      </c>
      <c r="C247" s="22" t="s">
        <v>1311</v>
      </c>
    </row>
    <row r="248" spans="1:3" x14ac:dyDescent="0.25">
      <c r="A248" s="3" t="s">
        <v>1001</v>
      </c>
      <c r="B248" s="3" t="s">
        <v>1024</v>
      </c>
      <c r="C248" s="22" t="s">
        <v>1313</v>
      </c>
    </row>
    <row r="249" spans="1:3" x14ac:dyDescent="0.25">
      <c r="A249" s="3" t="s">
        <v>1001</v>
      </c>
      <c r="B249" s="3" t="s">
        <v>1025</v>
      </c>
      <c r="C249" s="22" t="s">
        <v>817</v>
      </c>
    </row>
    <row r="250" spans="1:3" x14ac:dyDescent="0.25">
      <c r="A250" s="3" t="s">
        <v>1001</v>
      </c>
      <c r="B250" s="3" t="s">
        <v>1026</v>
      </c>
      <c r="C250" s="22" t="s">
        <v>1314</v>
      </c>
    </row>
    <row r="251" spans="1:3" x14ac:dyDescent="0.25">
      <c r="A251" s="3" t="s">
        <v>1001</v>
      </c>
      <c r="B251" s="3" t="s">
        <v>1027</v>
      </c>
      <c r="C251" s="22" t="s">
        <v>1315</v>
      </c>
    </row>
    <row r="252" spans="1:3" x14ac:dyDescent="0.25">
      <c r="A252" s="3" t="s">
        <v>1001</v>
      </c>
      <c r="B252" s="3" t="s">
        <v>1028</v>
      </c>
      <c r="C252" s="22" t="s">
        <v>1316</v>
      </c>
    </row>
    <row r="253" spans="1:3" x14ac:dyDescent="0.25">
      <c r="A253" s="3" t="s">
        <v>1001</v>
      </c>
      <c r="B253" s="3" t="s">
        <v>1029</v>
      </c>
      <c r="C253" s="22" t="s">
        <v>867</v>
      </c>
    </row>
    <row r="254" spans="1:3" x14ac:dyDescent="0.25">
      <c r="A254" s="3" t="s">
        <v>1001</v>
      </c>
      <c r="B254" s="3" t="s">
        <v>1030</v>
      </c>
      <c r="C254" s="22" t="s">
        <v>1317</v>
      </c>
    </row>
    <row r="255" spans="1:3" x14ac:dyDescent="0.25">
      <c r="A255" s="3" t="s">
        <v>1001</v>
      </c>
      <c r="B255" s="3" t="s">
        <v>1031</v>
      </c>
      <c r="C255" s="22" t="s">
        <v>1318</v>
      </c>
    </row>
    <row r="256" spans="1:3" x14ac:dyDescent="0.25">
      <c r="A256" s="3" t="s">
        <v>1001</v>
      </c>
      <c r="B256" s="3" t="s">
        <v>1032</v>
      </c>
      <c r="C256" s="22" t="s">
        <v>1320</v>
      </c>
    </row>
    <row r="257" spans="1:3" x14ac:dyDescent="0.25">
      <c r="A257" s="3" t="s">
        <v>1001</v>
      </c>
      <c r="B257" s="3" t="s">
        <v>1033</v>
      </c>
      <c r="C257" s="22" t="s">
        <v>763</v>
      </c>
    </row>
    <row r="258" spans="1:3" x14ac:dyDescent="0.25">
      <c r="A258" s="3" t="s">
        <v>1001</v>
      </c>
      <c r="B258" s="3" t="s">
        <v>1034</v>
      </c>
      <c r="C258" s="22" t="s">
        <v>1322</v>
      </c>
    </row>
    <row r="259" spans="1:3" x14ac:dyDescent="0.25">
      <c r="A259" s="3" t="s">
        <v>1001</v>
      </c>
      <c r="B259" s="3" t="s">
        <v>1035</v>
      </c>
      <c r="C259" s="22" t="s">
        <v>1323</v>
      </c>
    </row>
    <row r="260" spans="1:3" x14ac:dyDescent="0.25">
      <c r="A260" s="3" t="s">
        <v>1001</v>
      </c>
      <c r="B260" s="3" t="s">
        <v>1036</v>
      </c>
      <c r="C260" s="22" t="s">
        <v>1324</v>
      </c>
    </row>
    <row r="261" spans="1:3" x14ac:dyDescent="0.25">
      <c r="A261" s="3" t="s">
        <v>1001</v>
      </c>
      <c r="B261" s="3" t="s">
        <v>1037</v>
      </c>
      <c r="C261" s="22" t="s">
        <v>1325</v>
      </c>
    </row>
    <row r="262" spans="1:3" x14ac:dyDescent="0.25">
      <c r="A262" s="3" t="s">
        <v>1001</v>
      </c>
      <c r="B262" s="3" t="s">
        <v>1038</v>
      </c>
      <c r="C262" s="22" t="s">
        <v>1326</v>
      </c>
    </row>
    <row r="263" spans="1:3" x14ac:dyDescent="0.25">
      <c r="A263" s="3" t="s">
        <v>1001</v>
      </c>
      <c r="B263" s="3" t="s">
        <v>1039</v>
      </c>
      <c r="C263" s="22" t="s">
        <v>1327</v>
      </c>
    </row>
    <row r="264" spans="1:3" x14ac:dyDescent="0.25">
      <c r="A264" s="3" t="s">
        <v>1001</v>
      </c>
      <c r="B264" s="3" t="s">
        <v>1040</v>
      </c>
      <c r="C264" s="22" t="s">
        <v>1328</v>
      </c>
    </row>
    <row r="265" spans="1:3" x14ac:dyDescent="0.25">
      <c r="A265" s="3" t="s">
        <v>1001</v>
      </c>
      <c r="B265" s="3" t="s">
        <v>1041</v>
      </c>
      <c r="C265" s="22" t="s">
        <v>1329</v>
      </c>
    </row>
    <row r="266" spans="1:3" x14ac:dyDescent="0.25">
      <c r="A266" s="3" t="s">
        <v>1001</v>
      </c>
      <c r="B266" s="3" t="s">
        <v>1042</v>
      </c>
      <c r="C266" s="22" t="s">
        <v>1330</v>
      </c>
    </row>
    <row r="267" spans="1:3" x14ac:dyDescent="0.25">
      <c r="A267" s="3" t="s">
        <v>1001</v>
      </c>
      <c r="B267" s="3" t="s">
        <v>1043</v>
      </c>
      <c r="C267" s="22" t="s">
        <v>1331</v>
      </c>
    </row>
    <row r="268" spans="1:3" x14ac:dyDescent="0.25">
      <c r="A268" s="3" t="s">
        <v>1001</v>
      </c>
      <c r="B268" s="3" t="s">
        <v>1044</v>
      </c>
      <c r="C268" s="22" t="s">
        <v>1332</v>
      </c>
    </row>
    <row r="269" spans="1:3" x14ac:dyDescent="0.25">
      <c r="A269" s="3" t="s">
        <v>1001</v>
      </c>
      <c r="B269" s="3" t="s">
        <v>1045</v>
      </c>
      <c r="C269" s="22" t="s">
        <v>1333</v>
      </c>
    </row>
    <row r="270" spans="1:3" x14ac:dyDescent="0.25">
      <c r="A270" s="3" t="s">
        <v>1001</v>
      </c>
      <c r="B270" s="3" t="s">
        <v>1046</v>
      </c>
      <c r="C270" s="22" t="s">
        <v>1334</v>
      </c>
    </row>
    <row r="271" spans="1:3" x14ac:dyDescent="0.25">
      <c r="A271" s="3" t="s">
        <v>1001</v>
      </c>
      <c r="B271" s="3" t="s">
        <v>1047</v>
      </c>
      <c r="C271" s="22" t="s">
        <v>1335</v>
      </c>
    </row>
    <row r="272" spans="1:3" x14ac:dyDescent="0.25">
      <c r="A272" s="3" t="s">
        <v>1001</v>
      </c>
      <c r="B272" s="3" t="s">
        <v>1048</v>
      </c>
      <c r="C272" s="22" t="s">
        <v>1336</v>
      </c>
    </row>
    <row r="273" spans="1:3" x14ac:dyDescent="0.25">
      <c r="A273" s="3" t="s">
        <v>1001</v>
      </c>
      <c r="B273" s="3" t="s">
        <v>1049</v>
      </c>
      <c r="C273" s="22" t="s">
        <v>1337</v>
      </c>
    </row>
    <row r="274" spans="1:3" x14ac:dyDescent="0.25">
      <c r="A274" s="3" t="s">
        <v>1001</v>
      </c>
      <c r="B274" s="3" t="s">
        <v>1050</v>
      </c>
      <c r="C274" s="22" t="s">
        <v>1338</v>
      </c>
    </row>
    <row r="275" spans="1:3" x14ac:dyDescent="0.25">
      <c r="A275" s="3" t="s">
        <v>1001</v>
      </c>
      <c r="B275" s="3" t="s">
        <v>1051</v>
      </c>
      <c r="C275" s="22" t="s">
        <v>1339</v>
      </c>
    </row>
    <row r="276" spans="1:3" x14ac:dyDescent="0.25">
      <c r="A276" s="3" t="s">
        <v>1001</v>
      </c>
      <c r="B276" s="3" t="s">
        <v>1052</v>
      </c>
      <c r="C276" s="22" t="s">
        <v>1340</v>
      </c>
    </row>
    <row r="277" spans="1:3" x14ac:dyDescent="0.25">
      <c r="A277" s="3" t="s">
        <v>1001</v>
      </c>
      <c r="B277" s="3" t="s">
        <v>1053</v>
      </c>
      <c r="C277" s="22" t="s">
        <v>1341</v>
      </c>
    </row>
    <row r="278" spans="1:3" x14ac:dyDescent="0.25">
      <c r="A278" s="3" t="s">
        <v>1001</v>
      </c>
      <c r="B278" s="3" t="s">
        <v>1054</v>
      </c>
      <c r="C278" s="22" t="s">
        <v>671</v>
      </c>
    </row>
    <row r="279" spans="1:3" x14ac:dyDescent="0.25">
      <c r="A279" s="3" t="s">
        <v>1001</v>
      </c>
      <c r="B279" s="3" t="s">
        <v>1055</v>
      </c>
      <c r="C279" s="22" t="s">
        <v>1342</v>
      </c>
    </row>
    <row r="280" spans="1:3" x14ac:dyDescent="0.25">
      <c r="A280" s="3" t="s">
        <v>1001</v>
      </c>
      <c r="B280" s="3" t="s">
        <v>1056</v>
      </c>
      <c r="C280" s="22" t="s">
        <v>1343</v>
      </c>
    </row>
    <row r="281" spans="1:3" x14ac:dyDescent="0.25">
      <c r="A281" s="3" t="s">
        <v>1001</v>
      </c>
      <c r="B281" s="3" t="s">
        <v>1057</v>
      </c>
      <c r="C281" s="22" t="s">
        <v>1344</v>
      </c>
    </row>
    <row r="282" spans="1:3" x14ac:dyDescent="0.25">
      <c r="A282" s="3" t="s">
        <v>1001</v>
      </c>
      <c r="B282" s="3" t="s">
        <v>1058</v>
      </c>
      <c r="C282" s="22" t="s">
        <v>1345</v>
      </c>
    </row>
    <row r="283" spans="1:3" x14ac:dyDescent="0.25">
      <c r="A283" s="3" t="s">
        <v>1001</v>
      </c>
      <c r="B283" s="3" t="s">
        <v>1059</v>
      </c>
      <c r="C283" s="22" t="s">
        <v>1346</v>
      </c>
    </row>
    <row r="284" spans="1:3" x14ac:dyDescent="0.25">
      <c r="A284" s="3" t="s">
        <v>1001</v>
      </c>
      <c r="B284" s="3" t="s">
        <v>1060</v>
      </c>
      <c r="C284" s="22" t="s">
        <v>1347</v>
      </c>
    </row>
    <row r="285" spans="1:3" x14ac:dyDescent="0.25">
      <c r="A285" s="3" t="s">
        <v>1001</v>
      </c>
      <c r="B285" s="3" t="s">
        <v>1061</v>
      </c>
      <c r="C285" s="22" t="s">
        <v>1348</v>
      </c>
    </row>
    <row r="286" spans="1:3" x14ac:dyDescent="0.25">
      <c r="A286" s="3" t="s">
        <v>1001</v>
      </c>
      <c r="B286" s="3" t="s">
        <v>1062</v>
      </c>
      <c r="C286" s="22" t="s">
        <v>1349</v>
      </c>
    </row>
    <row r="287" spans="1:3" x14ac:dyDescent="0.25">
      <c r="A287" s="3" t="s">
        <v>1001</v>
      </c>
      <c r="B287" s="3" t="s">
        <v>1063</v>
      </c>
      <c r="C287" s="22" t="s">
        <v>1350</v>
      </c>
    </row>
    <row r="288" spans="1:3" x14ac:dyDescent="0.25">
      <c r="A288" s="3" t="s">
        <v>1001</v>
      </c>
      <c r="B288" s="3" t="s">
        <v>1064</v>
      </c>
      <c r="C288" s="22" t="s">
        <v>1351</v>
      </c>
    </row>
    <row r="289" spans="1:3" x14ac:dyDescent="0.25">
      <c r="A289" s="3" t="s">
        <v>1001</v>
      </c>
      <c r="B289" s="3" t="s">
        <v>1065</v>
      </c>
      <c r="C289" s="22" t="s">
        <v>1352</v>
      </c>
    </row>
    <row r="290" spans="1:3" x14ac:dyDescent="0.25">
      <c r="A290" s="3" t="s">
        <v>1001</v>
      </c>
      <c r="B290" s="3" t="s">
        <v>1066</v>
      </c>
      <c r="C290" s="22" t="s">
        <v>1353</v>
      </c>
    </row>
    <row r="291" spans="1:3" x14ac:dyDescent="0.25">
      <c r="A291" s="3" t="s">
        <v>1001</v>
      </c>
      <c r="B291" s="3" t="s">
        <v>1067</v>
      </c>
      <c r="C291" s="22" t="s">
        <v>1354</v>
      </c>
    </row>
    <row r="292" spans="1:3" x14ac:dyDescent="0.25">
      <c r="A292" s="3" t="s">
        <v>1001</v>
      </c>
      <c r="B292" s="3" t="s">
        <v>1068</v>
      </c>
      <c r="C292" s="22" t="s">
        <v>1355</v>
      </c>
    </row>
    <row r="293" spans="1:3" x14ac:dyDescent="0.25">
      <c r="A293" s="3" t="s">
        <v>1001</v>
      </c>
      <c r="B293" s="3" t="s">
        <v>1069</v>
      </c>
      <c r="C293" s="22" t="s">
        <v>1356</v>
      </c>
    </row>
    <row r="294" spans="1:3" x14ac:dyDescent="0.25">
      <c r="A294" s="3" t="s">
        <v>1001</v>
      </c>
      <c r="B294" s="3" t="s">
        <v>1070</v>
      </c>
      <c r="C294" s="22" t="s">
        <v>1357</v>
      </c>
    </row>
    <row r="295" spans="1:3" x14ac:dyDescent="0.25">
      <c r="A295" s="3" t="s">
        <v>1001</v>
      </c>
      <c r="B295" s="3" t="s">
        <v>1071</v>
      </c>
      <c r="C295" s="22" t="s">
        <v>1358</v>
      </c>
    </row>
    <row r="296" spans="1:3" x14ac:dyDescent="0.25">
      <c r="A296" s="3" t="s">
        <v>1001</v>
      </c>
      <c r="B296" s="3" t="s">
        <v>1072</v>
      </c>
      <c r="C296" s="22" t="s">
        <v>1359</v>
      </c>
    </row>
    <row r="297" spans="1:3" x14ac:dyDescent="0.25">
      <c r="A297" s="3" t="s">
        <v>1001</v>
      </c>
      <c r="B297" s="3" t="s">
        <v>1073</v>
      </c>
      <c r="C297" s="22" t="s">
        <v>1360</v>
      </c>
    </row>
    <row r="298" spans="1:3" x14ac:dyDescent="0.25">
      <c r="A298" s="3" t="s">
        <v>1001</v>
      </c>
      <c r="B298" s="3" t="s">
        <v>1074</v>
      </c>
      <c r="C298" s="22" t="s">
        <v>1361</v>
      </c>
    </row>
    <row r="299" spans="1:3" x14ac:dyDescent="0.25">
      <c r="A299" s="3" t="s">
        <v>1001</v>
      </c>
      <c r="B299" s="3" t="s">
        <v>1075</v>
      </c>
      <c r="C299" s="22" t="s">
        <v>1362</v>
      </c>
    </row>
    <row r="300" spans="1:3" x14ac:dyDescent="0.25">
      <c r="A300" s="3" t="s">
        <v>1001</v>
      </c>
      <c r="B300" s="3" t="s">
        <v>1076</v>
      </c>
      <c r="C300" s="22" t="s">
        <v>1363</v>
      </c>
    </row>
    <row r="301" spans="1:3" x14ac:dyDescent="0.25">
      <c r="A301" s="3" t="s">
        <v>1001</v>
      </c>
      <c r="B301" s="3" t="s">
        <v>1077</v>
      </c>
      <c r="C301" s="22" t="s">
        <v>1364</v>
      </c>
    </row>
    <row r="302" spans="1:3" x14ac:dyDescent="0.25">
      <c r="A302" s="3" t="s">
        <v>1001</v>
      </c>
      <c r="B302" s="3" t="s">
        <v>1078</v>
      </c>
      <c r="C302" s="22" t="s">
        <v>1365</v>
      </c>
    </row>
    <row r="303" spans="1:3" x14ac:dyDescent="0.25">
      <c r="A303" s="3" t="s">
        <v>1001</v>
      </c>
      <c r="B303" s="3" t="s">
        <v>1079</v>
      </c>
      <c r="C303" s="22" t="s">
        <v>1366</v>
      </c>
    </row>
    <row r="304" spans="1:3" x14ac:dyDescent="0.25">
      <c r="A304" s="3" t="s">
        <v>1001</v>
      </c>
      <c r="B304" s="3" t="s">
        <v>1080</v>
      </c>
      <c r="C304" s="22" t="s">
        <v>1367</v>
      </c>
    </row>
    <row r="305" spans="1:3" x14ac:dyDescent="0.25">
      <c r="A305" s="3" t="s">
        <v>1001</v>
      </c>
      <c r="B305" s="3" t="s">
        <v>1081</v>
      </c>
      <c r="C305" s="22" t="s">
        <v>1368</v>
      </c>
    </row>
    <row r="306" spans="1:3" x14ac:dyDescent="0.25">
      <c r="A306" s="3" t="s">
        <v>1001</v>
      </c>
      <c r="B306" s="3" t="s">
        <v>1082</v>
      </c>
      <c r="C306" s="22" t="s">
        <v>1369</v>
      </c>
    </row>
    <row r="307" spans="1:3" x14ac:dyDescent="0.25">
      <c r="A307" s="3" t="s">
        <v>1001</v>
      </c>
      <c r="B307" s="3" t="s">
        <v>1083</v>
      </c>
      <c r="C307" s="22" t="s">
        <v>1370</v>
      </c>
    </row>
    <row r="308" spans="1:3" x14ac:dyDescent="0.25">
      <c r="A308" s="3" t="s">
        <v>1001</v>
      </c>
      <c r="B308" s="3" t="s">
        <v>1084</v>
      </c>
      <c r="C308" s="22" t="s">
        <v>1371</v>
      </c>
    </row>
    <row r="309" spans="1:3" x14ac:dyDescent="0.25">
      <c r="A309" s="3" t="s">
        <v>1001</v>
      </c>
      <c r="B309" s="3" t="s">
        <v>1085</v>
      </c>
      <c r="C309" s="22" t="s">
        <v>1372</v>
      </c>
    </row>
    <row r="310" spans="1:3" x14ac:dyDescent="0.25">
      <c r="A310" s="3" t="s">
        <v>1001</v>
      </c>
      <c r="B310" s="3" t="s">
        <v>1086</v>
      </c>
      <c r="C310" s="22" t="s">
        <v>1373</v>
      </c>
    </row>
    <row r="311" spans="1:3" x14ac:dyDescent="0.25">
      <c r="A311" s="3" t="s">
        <v>1001</v>
      </c>
      <c r="B311" s="3" t="s">
        <v>1087</v>
      </c>
      <c r="C311" s="22" t="s">
        <v>1374</v>
      </c>
    </row>
    <row r="312" spans="1:3" x14ac:dyDescent="0.25">
      <c r="A312" s="3" t="s">
        <v>1001</v>
      </c>
      <c r="B312" s="3" t="s">
        <v>1088</v>
      </c>
      <c r="C312" s="22" t="s">
        <v>1375</v>
      </c>
    </row>
    <row r="313" spans="1:3" x14ac:dyDescent="0.25">
      <c r="A313" s="3" t="s">
        <v>1001</v>
      </c>
      <c r="B313" s="3" t="s">
        <v>1089</v>
      </c>
      <c r="C313" s="22" t="s">
        <v>1376</v>
      </c>
    </row>
    <row r="314" spans="1:3" x14ac:dyDescent="0.25">
      <c r="A314" s="3" t="s">
        <v>1001</v>
      </c>
      <c r="B314" s="3" t="s">
        <v>1090</v>
      </c>
      <c r="C314" s="22" t="s">
        <v>1377</v>
      </c>
    </row>
    <row r="315" spans="1:3" x14ac:dyDescent="0.25">
      <c r="A315" s="3" t="s">
        <v>1001</v>
      </c>
      <c r="B315" s="3" t="s">
        <v>1091</v>
      </c>
      <c r="C315" s="22" t="s">
        <v>1378</v>
      </c>
    </row>
    <row r="316" spans="1:3" x14ac:dyDescent="0.25">
      <c r="A316" s="3" t="s">
        <v>1001</v>
      </c>
      <c r="B316" s="3" t="s">
        <v>1092</v>
      </c>
      <c r="C316" s="22" t="s">
        <v>1379</v>
      </c>
    </row>
    <row r="317" spans="1:3" x14ac:dyDescent="0.25">
      <c r="A317" s="3" t="s">
        <v>1001</v>
      </c>
      <c r="B317" s="3" t="s">
        <v>1093</v>
      </c>
      <c r="C317" s="22" t="s">
        <v>1380</v>
      </c>
    </row>
    <row r="318" spans="1:3" x14ac:dyDescent="0.25">
      <c r="A318" s="3" t="s">
        <v>1001</v>
      </c>
      <c r="B318" s="3" t="s">
        <v>1094</v>
      </c>
      <c r="C318" s="22" t="s">
        <v>1381</v>
      </c>
    </row>
    <row r="319" spans="1:3" x14ac:dyDescent="0.25">
      <c r="A319" s="3" t="s">
        <v>1001</v>
      </c>
      <c r="B319" s="3" t="s">
        <v>1095</v>
      </c>
      <c r="C319" s="22" t="s">
        <v>1382</v>
      </c>
    </row>
    <row r="320" spans="1:3" x14ac:dyDescent="0.25">
      <c r="A320" s="3" t="s">
        <v>1001</v>
      </c>
      <c r="B320" s="3" t="s">
        <v>1096</v>
      </c>
      <c r="C320" s="22" t="s">
        <v>1383</v>
      </c>
    </row>
    <row r="321" spans="1:3" x14ac:dyDescent="0.25">
      <c r="A321" s="3" t="s">
        <v>1001</v>
      </c>
      <c r="B321" s="3" t="s">
        <v>1097</v>
      </c>
      <c r="C321" s="22" t="s">
        <v>1384</v>
      </c>
    </row>
    <row r="322" spans="1:3" x14ac:dyDescent="0.25">
      <c r="A322" s="3" t="s">
        <v>1001</v>
      </c>
      <c r="B322" s="3" t="s">
        <v>1098</v>
      </c>
      <c r="C322" s="22" t="s">
        <v>1385</v>
      </c>
    </row>
    <row r="323" spans="1:3" x14ac:dyDescent="0.25">
      <c r="A323" s="3" t="s">
        <v>1001</v>
      </c>
      <c r="B323" s="3" t="s">
        <v>1099</v>
      </c>
      <c r="C323" s="22" t="s">
        <v>1386</v>
      </c>
    </row>
    <row r="324" spans="1:3" x14ac:dyDescent="0.25">
      <c r="A324" s="3" t="s">
        <v>1001</v>
      </c>
      <c r="B324" s="3" t="s">
        <v>1100</v>
      </c>
      <c r="C324" s="22" t="s">
        <v>1387</v>
      </c>
    </row>
    <row r="325" spans="1:3" x14ac:dyDescent="0.25">
      <c r="A325" s="3" t="s">
        <v>1001</v>
      </c>
      <c r="B325" s="3" t="s">
        <v>1101</v>
      </c>
      <c r="C325" s="22" t="s">
        <v>1388</v>
      </c>
    </row>
    <row r="326" spans="1:3" x14ac:dyDescent="0.25">
      <c r="A326" s="3" t="s">
        <v>1001</v>
      </c>
      <c r="B326" s="3" t="s">
        <v>1102</v>
      </c>
      <c r="C326" s="22" t="s">
        <v>1389</v>
      </c>
    </row>
    <row r="327" spans="1:3" x14ac:dyDescent="0.25">
      <c r="A327" s="3" t="s">
        <v>1001</v>
      </c>
      <c r="B327" s="3" t="s">
        <v>1103</v>
      </c>
      <c r="C327" s="22" t="s">
        <v>1390</v>
      </c>
    </row>
    <row r="328" spans="1:3" x14ac:dyDescent="0.25">
      <c r="A328" s="3" t="s">
        <v>1001</v>
      </c>
      <c r="B328" s="3" t="s">
        <v>1104</v>
      </c>
      <c r="C328" s="22" t="s">
        <v>1391</v>
      </c>
    </row>
    <row r="329" spans="1:3" x14ac:dyDescent="0.25">
      <c r="A329" s="3" t="s">
        <v>1001</v>
      </c>
      <c r="B329" s="3" t="s">
        <v>1105</v>
      </c>
      <c r="C329" s="22" t="s">
        <v>1392</v>
      </c>
    </row>
    <row r="330" spans="1:3" x14ac:dyDescent="0.25">
      <c r="A330" s="3" t="s">
        <v>1001</v>
      </c>
      <c r="B330" s="3" t="s">
        <v>1106</v>
      </c>
      <c r="C330" s="22" t="s">
        <v>1393</v>
      </c>
    </row>
    <row r="331" spans="1:3" x14ac:dyDescent="0.25">
      <c r="A331" s="3" t="s">
        <v>1001</v>
      </c>
      <c r="B331" s="3" t="s">
        <v>1107</v>
      </c>
      <c r="C331" s="22" t="s">
        <v>1394</v>
      </c>
    </row>
    <row r="332" spans="1:3" x14ac:dyDescent="0.25">
      <c r="A332" s="3" t="s">
        <v>1001</v>
      </c>
      <c r="B332" s="3" t="s">
        <v>1108</v>
      </c>
      <c r="C332" s="22" t="s">
        <v>1395</v>
      </c>
    </row>
    <row r="333" spans="1:3" x14ac:dyDescent="0.25">
      <c r="A333" s="3" t="s">
        <v>1001</v>
      </c>
      <c r="B333" s="3" t="s">
        <v>1109</v>
      </c>
      <c r="C333" s="22" t="s">
        <v>1396</v>
      </c>
    </row>
    <row r="334" spans="1:3" x14ac:dyDescent="0.25">
      <c r="A334" s="3" t="s">
        <v>1001</v>
      </c>
      <c r="B334" s="3" t="s">
        <v>1110</v>
      </c>
      <c r="C334" s="22" t="s">
        <v>1397</v>
      </c>
    </row>
    <row r="335" spans="1:3" x14ac:dyDescent="0.25">
      <c r="A335" s="3" t="s">
        <v>1001</v>
      </c>
      <c r="B335" s="3" t="s">
        <v>1111</v>
      </c>
      <c r="C335" s="22" t="s">
        <v>1398</v>
      </c>
    </row>
    <row r="336" spans="1:3" x14ac:dyDescent="0.25">
      <c r="A336" s="3" t="s">
        <v>1001</v>
      </c>
      <c r="B336" s="3" t="s">
        <v>1112</v>
      </c>
      <c r="C336" s="22" t="s">
        <v>1399</v>
      </c>
    </row>
    <row r="337" spans="1:3" x14ac:dyDescent="0.25">
      <c r="A337" s="3" t="s">
        <v>1001</v>
      </c>
      <c r="B337" s="3" t="s">
        <v>1113</v>
      </c>
      <c r="C337" s="22" t="s">
        <v>1400</v>
      </c>
    </row>
    <row r="338" spans="1:3" x14ac:dyDescent="0.25">
      <c r="A338" s="3" t="s">
        <v>1001</v>
      </c>
      <c r="B338" s="3" t="s">
        <v>1114</v>
      </c>
      <c r="C338" s="22" t="s">
        <v>1401</v>
      </c>
    </row>
    <row r="339" spans="1:3" x14ac:dyDescent="0.25">
      <c r="A339" s="3" t="s">
        <v>1001</v>
      </c>
      <c r="B339" s="3" t="s">
        <v>1115</v>
      </c>
      <c r="C339" s="22" t="s">
        <v>1402</v>
      </c>
    </row>
    <row r="340" spans="1:3" x14ac:dyDescent="0.25">
      <c r="A340" s="3" t="s">
        <v>1001</v>
      </c>
      <c r="B340" s="3" t="s">
        <v>1116</v>
      </c>
      <c r="C340" s="22" t="s">
        <v>1403</v>
      </c>
    </row>
    <row r="341" spans="1:3" x14ac:dyDescent="0.25">
      <c r="A341" s="3" t="s">
        <v>1001</v>
      </c>
      <c r="B341" s="3" t="s">
        <v>1117</v>
      </c>
      <c r="C341" s="22" t="s">
        <v>1404</v>
      </c>
    </row>
    <row r="342" spans="1:3" x14ac:dyDescent="0.25">
      <c r="A342" s="3" t="s">
        <v>1001</v>
      </c>
      <c r="B342" s="3" t="s">
        <v>1118</v>
      </c>
      <c r="C342" s="22" t="s">
        <v>1405</v>
      </c>
    </row>
    <row r="343" spans="1:3" x14ac:dyDescent="0.25">
      <c r="A343" s="3" t="s">
        <v>1001</v>
      </c>
      <c r="B343" s="3" t="s">
        <v>1119</v>
      </c>
      <c r="C343" s="22" t="s">
        <v>1406</v>
      </c>
    </row>
    <row r="344" spans="1:3" x14ac:dyDescent="0.25">
      <c r="A344" s="3" t="s">
        <v>1001</v>
      </c>
      <c r="B344" s="3" t="s">
        <v>1120</v>
      </c>
      <c r="C344" s="22" t="s">
        <v>1407</v>
      </c>
    </row>
    <row r="345" spans="1:3" x14ac:dyDescent="0.25">
      <c r="A345" s="3" t="s">
        <v>1001</v>
      </c>
      <c r="B345" s="3" t="s">
        <v>1121</v>
      </c>
      <c r="C345" s="22" t="s">
        <v>1408</v>
      </c>
    </row>
    <row r="346" spans="1:3" x14ac:dyDescent="0.25">
      <c r="A346" s="3" t="s">
        <v>1001</v>
      </c>
      <c r="B346" s="3" t="s">
        <v>1122</v>
      </c>
      <c r="C346" s="22" t="s">
        <v>1409</v>
      </c>
    </row>
    <row r="347" spans="1:3" x14ac:dyDescent="0.25">
      <c r="A347" s="3" t="s">
        <v>1001</v>
      </c>
      <c r="B347" s="3" t="s">
        <v>1123</v>
      </c>
      <c r="C347" s="22" t="s">
        <v>1410</v>
      </c>
    </row>
    <row r="348" spans="1:3" x14ac:dyDescent="0.25">
      <c r="A348" s="3" t="s">
        <v>1001</v>
      </c>
      <c r="B348" s="3" t="s">
        <v>1124</v>
      </c>
      <c r="C348" s="22" t="s">
        <v>1411</v>
      </c>
    </row>
    <row r="349" spans="1:3" x14ac:dyDescent="0.25">
      <c r="A349" s="3" t="s">
        <v>1001</v>
      </c>
      <c r="B349" s="3" t="s">
        <v>1125</v>
      </c>
      <c r="C349" s="22" t="s">
        <v>1412</v>
      </c>
    </row>
    <row r="350" spans="1:3" x14ac:dyDescent="0.25">
      <c r="A350" s="3" t="s">
        <v>1001</v>
      </c>
      <c r="B350" s="3" t="s">
        <v>1126</v>
      </c>
      <c r="C350" s="22" t="s">
        <v>1413</v>
      </c>
    </row>
    <row r="351" spans="1:3" x14ac:dyDescent="0.25">
      <c r="A351" s="3" t="s">
        <v>1001</v>
      </c>
      <c r="B351" s="3" t="s">
        <v>1127</v>
      </c>
      <c r="C351" s="22" t="s">
        <v>1414</v>
      </c>
    </row>
    <row r="352" spans="1:3" x14ac:dyDescent="0.25">
      <c r="A352" s="3" t="s">
        <v>1001</v>
      </c>
      <c r="B352" s="3" t="s">
        <v>1128</v>
      </c>
      <c r="C352" s="22" t="s">
        <v>1415</v>
      </c>
    </row>
    <row r="353" spans="1:3" x14ac:dyDescent="0.25">
      <c r="A353" s="3" t="s">
        <v>1001</v>
      </c>
      <c r="B353" s="3" t="s">
        <v>1129</v>
      </c>
      <c r="C353" s="22" t="s">
        <v>1416</v>
      </c>
    </row>
    <row r="354" spans="1:3" x14ac:dyDescent="0.25">
      <c r="A354" s="3" t="s">
        <v>1001</v>
      </c>
      <c r="B354" s="3" t="s">
        <v>1130</v>
      </c>
      <c r="C354" s="22" t="s">
        <v>1417</v>
      </c>
    </row>
    <row r="355" spans="1:3" x14ac:dyDescent="0.25">
      <c r="A355" s="3" t="s">
        <v>1001</v>
      </c>
      <c r="B355" s="3" t="s">
        <v>1131</v>
      </c>
      <c r="C355" s="22" t="s">
        <v>1418</v>
      </c>
    </row>
    <row r="356" spans="1:3" x14ac:dyDescent="0.25">
      <c r="A356" s="3" t="s">
        <v>1001</v>
      </c>
      <c r="B356" s="3" t="s">
        <v>1132</v>
      </c>
      <c r="C356" s="22" t="s">
        <v>1419</v>
      </c>
    </row>
    <row r="357" spans="1:3" x14ac:dyDescent="0.25">
      <c r="A357" s="3" t="s">
        <v>1001</v>
      </c>
      <c r="B357" s="3" t="s">
        <v>1133</v>
      </c>
      <c r="C357" s="22" t="s">
        <v>1420</v>
      </c>
    </row>
    <row r="358" spans="1:3" x14ac:dyDescent="0.25">
      <c r="A358" s="3" t="s">
        <v>1001</v>
      </c>
      <c r="B358" s="3" t="s">
        <v>1134</v>
      </c>
      <c r="C358" s="22" t="s">
        <v>1421</v>
      </c>
    </row>
    <row r="359" spans="1:3" x14ac:dyDescent="0.25">
      <c r="A359" s="3" t="s">
        <v>1001</v>
      </c>
      <c r="B359" s="3" t="s">
        <v>1135</v>
      </c>
      <c r="C359" s="22" t="s">
        <v>1422</v>
      </c>
    </row>
    <row r="360" spans="1:3" x14ac:dyDescent="0.25">
      <c r="A360" s="3" t="s">
        <v>1001</v>
      </c>
      <c r="B360" s="3" t="s">
        <v>1136</v>
      </c>
      <c r="C360" s="22" t="s">
        <v>1423</v>
      </c>
    </row>
    <row r="361" spans="1:3" x14ac:dyDescent="0.25">
      <c r="A361" s="3" t="s">
        <v>1001</v>
      </c>
      <c r="B361" s="3" t="s">
        <v>1137</v>
      </c>
      <c r="C361" s="22" t="s">
        <v>1424</v>
      </c>
    </row>
    <row r="362" spans="1:3" x14ac:dyDescent="0.25">
      <c r="A362" s="3" t="s">
        <v>1001</v>
      </c>
      <c r="B362" s="3" t="s">
        <v>1138</v>
      </c>
      <c r="C362" s="22" t="s">
        <v>1425</v>
      </c>
    </row>
    <row r="363" spans="1:3" x14ac:dyDescent="0.25">
      <c r="A363" s="3" t="s">
        <v>1001</v>
      </c>
      <c r="B363" s="3" t="s">
        <v>1139</v>
      </c>
      <c r="C363" s="22" t="s">
        <v>1426</v>
      </c>
    </row>
    <row r="364" spans="1:3" x14ac:dyDescent="0.25">
      <c r="A364" s="3" t="s">
        <v>1001</v>
      </c>
      <c r="B364" s="3" t="s">
        <v>1140</v>
      </c>
      <c r="C364" s="22" t="s">
        <v>1427</v>
      </c>
    </row>
    <row r="365" spans="1:3" x14ac:dyDescent="0.25">
      <c r="A365" s="3" t="s">
        <v>1001</v>
      </c>
      <c r="B365" s="3" t="s">
        <v>1141</v>
      </c>
      <c r="C365" s="22" t="s">
        <v>1428</v>
      </c>
    </row>
    <row r="366" spans="1:3" x14ac:dyDescent="0.25">
      <c r="A366" s="3" t="s">
        <v>1001</v>
      </c>
      <c r="B366" s="3" t="s">
        <v>1142</v>
      </c>
      <c r="C366" s="22" t="s">
        <v>1429</v>
      </c>
    </row>
    <row r="367" spans="1:3" x14ac:dyDescent="0.25">
      <c r="A367" s="3" t="s">
        <v>1001</v>
      </c>
      <c r="B367" s="3" t="s">
        <v>1143</v>
      </c>
      <c r="C367" s="22" t="s">
        <v>1430</v>
      </c>
    </row>
    <row r="368" spans="1:3" x14ac:dyDescent="0.25">
      <c r="A368" s="3" t="s">
        <v>1001</v>
      </c>
      <c r="B368" s="3" t="s">
        <v>1144</v>
      </c>
      <c r="C368" s="22" t="s">
        <v>1431</v>
      </c>
    </row>
    <row r="369" spans="1:3" x14ac:dyDescent="0.25">
      <c r="A369" s="3" t="s">
        <v>1001</v>
      </c>
      <c r="B369" s="3" t="s">
        <v>1145</v>
      </c>
      <c r="C369" s="22" t="s">
        <v>1432</v>
      </c>
    </row>
    <row r="370" spans="1:3" x14ac:dyDescent="0.25">
      <c r="A370" s="3" t="s">
        <v>1001</v>
      </c>
      <c r="B370" s="3" t="s">
        <v>1146</v>
      </c>
      <c r="C370" s="22" t="s">
        <v>1433</v>
      </c>
    </row>
    <row r="371" spans="1:3" x14ac:dyDescent="0.25">
      <c r="A371" s="3" t="s">
        <v>1001</v>
      </c>
      <c r="B371" s="3" t="s">
        <v>1147</v>
      </c>
      <c r="C371" s="22" t="s">
        <v>1434</v>
      </c>
    </row>
    <row r="372" spans="1:3" x14ac:dyDescent="0.25">
      <c r="A372" s="3" t="s">
        <v>1001</v>
      </c>
      <c r="B372" s="3" t="s">
        <v>1148</v>
      </c>
      <c r="C372" s="22" t="s">
        <v>1435</v>
      </c>
    </row>
    <row r="373" spans="1:3" x14ac:dyDescent="0.25">
      <c r="A373" s="3" t="s">
        <v>1001</v>
      </c>
      <c r="B373" s="3" t="s">
        <v>1149</v>
      </c>
      <c r="C373" s="22" t="s">
        <v>1436</v>
      </c>
    </row>
    <row r="374" spans="1:3" x14ac:dyDescent="0.25">
      <c r="A374" s="3" t="s">
        <v>1001</v>
      </c>
      <c r="B374" s="3" t="s">
        <v>1150</v>
      </c>
      <c r="C374" s="22" t="s">
        <v>1437</v>
      </c>
    </row>
    <row r="375" spans="1:3" x14ac:dyDescent="0.25">
      <c r="A375" s="3" t="s">
        <v>1001</v>
      </c>
      <c r="B375" s="3" t="s">
        <v>1151</v>
      </c>
      <c r="C375" s="22" t="s">
        <v>1438</v>
      </c>
    </row>
    <row r="376" spans="1:3" x14ac:dyDescent="0.25">
      <c r="A376" s="3" t="s">
        <v>1001</v>
      </c>
      <c r="B376" s="3" t="s">
        <v>1152</v>
      </c>
      <c r="C376" s="22" t="s">
        <v>1439</v>
      </c>
    </row>
    <row r="377" spans="1:3" x14ac:dyDescent="0.25">
      <c r="A377" s="3" t="s">
        <v>1001</v>
      </c>
      <c r="B377" s="3" t="s">
        <v>1153</v>
      </c>
      <c r="C377" s="22" t="s">
        <v>1440</v>
      </c>
    </row>
    <row r="378" spans="1:3" x14ac:dyDescent="0.25">
      <c r="A378" s="3" t="s">
        <v>1001</v>
      </c>
      <c r="B378" s="3" t="s">
        <v>1154</v>
      </c>
      <c r="C378" s="22" t="s">
        <v>1441</v>
      </c>
    </row>
    <row r="379" spans="1:3" x14ac:dyDescent="0.25">
      <c r="A379" s="3" t="s">
        <v>1001</v>
      </c>
      <c r="B379" s="3" t="s">
        <v>1155</v>
      </c>
      <c r="C379" s="22" t="s">
        <v>1442</v>
      </c>
    </row>
    <row r="380" spans="1:3" x14ac:dyDescent="0.25">
      <c r="A380" s="3" t="s">
        <v>1001</v>
      </c>
      <c r="B380" s="3" t="s">
        <v>1156</v>
      </c>
      <c r="C380" s="22" t="s">
        <v>1443</v>
      </c>
    </row>
    <row r="381" spans="1:3" x14ac:dyDescent="0.25">
      <c r="A381" s="3" t="s">
        <v>1001</v>
      </c>
      <c r="B381" s="3" t="s">
        <v>1157</v>
      </c>
      <c r="C381" s="22" t="s">
        <v>1444</v>
      </c>
    </row>
    <row r="382" spans="1:3" x14ac:dyDescent="0.25">
      <c r="A382" s="3" t="s">
        <v>1001</v>
      </c>
      <c r="B382" s="3" t="s">
        <v>1158</v>
      </c>
      <c r="C382" s="22" t="s">
        <v>1445</v>
      </c>
    </row>
    <row r="383" spans="1:3" x14ac:dyDescent="0.25">
      <c r="A383" s="3" t="s">
        <v>1001</v>
      </c>
      <c r="B383" s="3" t="s">
        <v>1159</v>
      </c>
      <c r="C383" s="22" t="s">
        <v>1446</v>
      </c>
    </row>
    <row r="384" spans="1:3" x14ac:dyDescent="0.25">
      <c r="A384" s="3" t="s">
        <v>1001</v>
      </c>
      <c r="B384" s="3" t="s">
        <v>1160</v>
      </c>
      <c r="C384" s="22" t="s">
        <v>1447</v>
      </c>
    </row>
    <row r="385" spans="1:3" x14ac:dyDescent="0.25">
      <c r="A385" s="3" t="s">
        <v>1001</v>
      </c>
      <c r="B385" s="3" t="s">
        <v>1161</v>
      </c>
      <c r="C385" s="22" t="s">
        <v>1448</v>
      </c>
    </row>
    <row r="386" spans="1:3" x14ac:dyDescent="0.25">
      <c r="A386" s="3" t="s">
        <v>1001</v>
      </c>
      <c r="B386" s="3" t="s">
        <v>1162</v>
      </c>
      <c r="C386" s="22" t="s">
        <v>1449</v>
      </c>
    </row>
    <row r="387" spans="1:3" x14ac:dyDescent="0.25">
      <c r="A387" s="3" t="s">
        <v>1001</v>
      </c>
      <c r="B387" s="3" t="s">
        <v>1163</v>
      </c>
      <c r="C387" s="22" t="s">
        <v>1450</v>
      </c>
    </row>
    <row r="388" spans="1:3" x14ac:dyDescent="0.25">
      <c r="A388" s="3" t="s">
        <v>1001</v>
      </c>
      <c r="B388" s="3" t="s">
        <v>1164</v>
      </c>
      <c r="C388" s="22" t="s">
        <v>1451</v>
      </c>
    </row>
    <row r="389" spans="1:3" x14ac:dyDescent="0.25">
      <c r="A389" s="3" t="s">
        <v>1001</v>
      </c>
      <c r="B389" s="3" t="s">
        <v>1165</v>
      </c>
      <c r="C389" s="22" t="s">
        <v>1452</v>
      </c>
    </row>
    <row r="390" spans="1:3" x14ac:dyDescent="0.25">
      <c r="A390" s="3" t="s">
        <v>1001</v>
      </c>
      <c r="B390" s="3" t="s">
        <v>1166</v>
      </c>
      <c r="C390" s="22" t="s">
        <v>1470</v>
      </c>
    </row>
    <row r="391" spans="1:3" x14ac:dyDescent="0.25">
      <c r="A391" s="3" t="s">
        <v>1001</v>
      </c>
      <c r="B391" s="3" t="s">
        <v>1167</v>
      </c>
      <c r="C391" s="22" t="s">
        <v>1471</v>
      </c>
    </row>
    <row r="392" spans="1:3" x14ac:dyDescent="0.25">
      <c r="A392" s="3" t="s">
        <v>1001</v>
      </c>
      <c r="B392" s="3" t="s">
        <v>1168</v>
      </c>
      <c r="C392" s="22" t="s">
        <v>1472</v>
      </c>
    </row>
    <row r="393" spans="1:3" x14ac:dyDescent="0.25">
      <c r="A393" s="3" t="s">
        <v>1001</v>
      </c>
      <c r="B393" s="3" t="s">
        <v>1169</v>
      </c>
      <c r="C393" s="22" t="s">
        <v>1473</v>
      </c>
    </row>
    <row r="394" spans="1:3" x14ac:dyDescent="0.25">
      <c r="A394" s="3" t="s">
        <v>1001</v>
      </c>
      <c r="B394" s="3" t="s">
        <v>1170</v>
      </c>
      <c r="C394" s="22" t="s">
        <v>1474</v>
      </c>
    </row>
    <row r="395" spans="1:3" x14ac:dyDescent="0.25">
      <c r="A395" s="3" t="s">
        <v>1001</v>
      </c>
      <c r="B395" s="3" t="s">
        <v>1171</v>
      </c>
      <c r="C395" s="22" t="s">
        <v>1475</v>
      </c>
    </row>
    <row r="396" spans="1:3" x14ac:dyDescent="0.25">
      <c r="A396" s="3" t="s">
        <v>1001</v>
      </c>
      <c r="B396" s="3" t="s">
        <v>1172</v>
      </c>
      <c r="C396" s="22" t="s">
        <v>1476</v>
      </c>
    </row>
    <row r="397" spans="1:3" x14ac:dyDescent="0.25">
      <c r="A397" s="3" t="s">
        <v>1001</v>
      </c>
      <c r="B397" s="3" t="s">
        <v>1173</v>
      </c>
      <c r="C397" s="22" t="s">
        <v>1477</v>
      </c>
    </row>
    <row r="398" spans="1:3" x14ac:dyDescent="0.25">
      <c r="A398" s="3" t="s">
        <v>1001</v>
      </c>
      <c r="B398" s="3" t="s">
        <v>1174</v>
      </c>
      <c r="C398" s="22" t="s">
        <v>1478</v>
      </c>
    </row>
    <row r="399" spans="1:3" x14ac:dyDescent="0.25">
      <c r="A399" s="3" t="s">
        <v>1001</v>
      </c>
      <c r="B399" s="3" t="s">
        <v>1175</v>
      </c>
      <c r="C399" s="22" t="s">
        <v>1479</v>
      </c>
    </row>
    <row r="400" spans="1:3" x14ac:dyDescent="0.25">
      <c r="A400" s="3" t="s">
        <v>1001</v>
      </c>
      <c r="B400" s="3" t="s">
        <v>1176</v>
      </c>
      <c r="C400" s="22" t="s">
        <v>1480</v>
      </c>
    </row>
    <row r="401" spans="1:3" x14ac:dyDescent="0.25">
      <c r="A401" s="3" t="s">
        <v>1001</v>
      </c>
      <c r="B401" s="3" t="s">
        <v>1177</v>
      </c>
      <c r="C401" s="22" t="s">
        <v>1481</v>
      </c>
    </row>
    <row r="402" spans="1:3" x14ac:dyDescent="0.25">
      <c r="A402" s="3" t="s">
        <v>1001</v>
      </c>
      <c r="B402" s="3" t="s">
        <v>1178</v>
      </c>
      <c r="C402" s="22" t="s">
        <v>1482</v>
      </c>
    </row>
    <row r="403" spans="1:3" x14ac:dyDescent="0.25">
      <c r="A403" s="3" t="s">
        <v>1001</v>
      </c>
      <c r="B403" s="3" t="s">
        <v>1179</v>
      </c>
      <c r="C403" s="22" t="s">
        <v>1483</v>
      </c>
    </row>
    <row r="404" spans="1:3" x14ac:dyDescent="0.25">
      <c r="A404" s="3" t="s">
        <v>1001</v>
      </c>
      <c r="B404" s="3" t="s">
        <v>1180</v>
      </c>
      <c r="C404" s="22" t="s">
        <v>1484</v>
      </c>
    </row>
    <row r="405" spans="1:3" x14ac:dyDescent="0.25">
      <c r="A405" s="3" t="s">
        <v>1001</v>
      </c>
      <c r="B405" s="3" t="s">
        <v>1181</v>
      </c>
      <c r="C405" s="22" t="s">
        <v>1485</v>
      </c>
    </row>
    <row r="406" spans="1:3" x14ac:dyDescent="0.25">
      <c r="A406" s="3" t="s">
        <v>1001</v>
      </c>
      <c r="B406" s="3" t="s">
        <v>1182</v>
      </c>
      <c r="C406" s="22" t="s">
        <v>1486</v>
      </c>
    </row>
    <row r="407" spans="1:3" x14ac:dyDescent="0.25">
      <c r="A407" s="3" t="s">
        <v>1001</v>
      </c>
      <c r="B407" s="3" t="s">
        <v>1183</v>
      </c>
      <c r="C407" s="22" t="s">
        <v>1487</v>
      </c>
    </row>
    <row r="408" spans="1:3" x14ac:dyDescent="0.25">
      <c r="A408" s="3" t="s">
        <v>1001</v>
      </c>
      <c r="B408" s="3" t="s">
        <v>1184</v>
      </c>
      <c r="C408" s="22" t="s">
        <v>1488</v>
      </c>
    </row>
    <row r="409" spans="1:3" x14ac:dyDescent="0.25">
      <c r="A409" s="3" t="s">
        <v>1001</v>
      </c>
      <c r="B409" s="3" t="s">
        <v>1185</v>
      </c>
      <c r="C409" s="22" t="s">
        <v>1489</v>
      </c>
    </row>
    <row r="410" spans="1:3" x14ac:dyDescent="0.25">
      <c r="A410" s="3" t="s">
        <v>1001</v>
      </c>
      <c r="B410" s="3" t="s">
        <v>1186</v>
      </c>
      <c r="C410" s="22" t="s">
        <v>1490</v>
      </c>
    </row>
    <row r="411" spans="1:3" x14ac:dyDescent="0.25">
      <c r="A411" s="3" t="s">
        <v>1001</v>
      </c>
      <c r="B411" s="3" t="s">
        <v>1187</v>
      </c>
      <c r="C411" s="22" t="s">
        <v>1491</v>
      </c>
    </row>
    <row r="412" spans="1:3" x14ac:dyDescent="0.25">
      <c r="A412" s="3" t="s">
        <v>1001</v>
      </c>
      <c r="B412" s="3" t="s">
        <v>1188</v>
      </c>
      <c r="C412" s="22" t="s">
        <v>1492</v>
      </c>
    </row>
    <row r="413" spans="1:3" x14ac:dyDescent="0.25">
      <c r="A413" s="3" t="s">
        <v>1001</v>
      </c>
      <c r="B413" s="3" t="s">
        <v>1189</v>
      </c>
      <c r="C413" s="22" t="s">
        <v>1493</v>
      </c>
    </row>
    <row r="414" spans="1:3" x14ac:dyDescent="0.25">
      <c r="A414" s="3" t="s">
        <v>1001</v>
      </c>
      <c r="B414" s="3" t="s">
        <v>1190</v>
      </c>
      <c r="C414" s="22" t="s">
        <v>1494</v>
      </c>
    </row>
    <row r="415" spans="1:3" x14ac:dyDescent="0.25">
      <c r="A415" s="3" t="s">
        <v>1001</v>
      </c>
      <c r="B415" s="3" t="s">
        <v>1191</v>
      </c>
      <c r="C415" s="22" t="s">
        <v>1495</v>
      </c>
    </row>
    <row r="416" spans="1:3" x14ac:dyDescent="0.25">
      <c r="A416" s="3" t="s">
        <v>1001</v>
      </c>
      <c r="B416" s="3" t="s">
        <v>1192</v>
      </c>
      <c r="C416" s="22" t="s">
        <v>1496</v>
      </c>
    </row>
    <row r="417" spans="1:3" x14ac:dyDescent="0.25">
      <c r="A417" s="3" t="s">
        <v>1001</v>
      </c>
      <c r="B417" s="3" t="s">
        <v>1193</v>
      </c>
      <c r="C417" s="22" t="s">
        <v>1497</v>
      </c>
    </row>
    <row r="418" spans="1:3" x14ac:dyDescent="0.25">
      <c r="A418" s="3" t="s">
        <v>1001</v>
      </c>
      <c r="B418" s="3" t="s">
        <v>1194</v>
      </c>
      <c r="C418" s="22" t="s">
        <v>1498</v>
      </c>
    </row>
    <row r="419" spans="1:3" x14ac:dyDescent="0.25">
      <c r="A419" s="3" t="s">
        <v>1001</v>
      </c>
      <c r="B419" s="3" t="s">
        <v>1195</v>
      </c>
      <c r="C419" s="22" t="s">
        <v>1499</v>
      </c>
    </row>
    <row r="420" spans="1:3" x14ac:dyDescent="0.25">
      <c r="A420" s="3" t="s">
        <v>1001</v>
      </c>
      <c r="B420" s="3" t="s">
        <v>1196</v>
      </c>
      <c r="C420" s="22" t="s">
        <v>1500</v>
      </c>
    </row>
    <row r="421" spans="1:3" x14ac:dyDescent="0.25">
      <c r="A421" s="3" t="s">
        <v>1001</v>
      </c>
      <c r="B421" s="3" t="s">
        <v>1197</v>
      </c>
      <c r="C421" s="22" t="s">
        <v>1501</v>
      </c>
    </row>
    <row r="422" spans="1:3" x14ac:dyDescent="0.25">
      <c r="A422" s="3" t="s">
        <v>1001</v>
      </c>
      <c r="B422" s="3" t="s">
        <v>1198</v>
      </c>
      <c r="C422" s="22" t="s">
        <v>1502</v>
      </c>
    </row>
    <row r="423" spans="1:3" x14ac:dyDescent="0.25">
      <c r="A423" s="3" t="s">
        <v>1001</v>
      </c>
      <c r="B423" s="3" t="s">
        <v>1199</v>
      </c>
      <c r="C423" s="22" t="s">
        <v>1503</v>
      </c>
    </row>
    <row r="424" spans="1:3" x14ac:dyDescent="0.25">
      <c r="A424" s="3" t="s">
        <v>1001</v>
      </c>
      <c r="B424" s="3" t="s">
        <v>1200</v>
      </c>
      <c r="C424" s="22" t="s">
        <v>1504</v>
      </c>
    </row>
    <row r="425" spans="1:3" x14ac:dyDescent="0.25">
      <c r="A425" s="3" t="s">
        <v>1001</v>
      </c>
      <c r="B425" s="3" t="s">
        <v>1201</v>
      </c>
      <c r="C425" s="22" t="s">
        <v>1505</v>
      </c>
    </row>
    <row r="426" spans="1:3" x14ac:dyDescent="0.25">
      <c r="A426" s="3" t="s">
        <v>1001</v>
      </c>
      <c r="B426" s="3" t="s">
        <v>1202</v>
      </c>
      <c r="C426" s="22" t="s">
        <v>1506</v>
      </c>
    </row>
    <row r="427" spans="1:3" x14ac:dyDescent="0.25">
      <c r="A427" s="3" t="s">
        <v>1001</v>
      </c>
      <c r="B427" s="3" t="s">
        <v>1203</v>
      </c>
      <c r="C427" s="22" t="s">
        <v>1507</v>
      </c>
    </row>
    <row r="428" spans="1:3" x14ac:dyDescent="0.25">
      <c r="A428" s="3" t="s">
        <v>1001</v>
      </c>
      <c r="B428" s="3" t="s">
        <v>1204</v>
      </c>
      <c r="C428" s="22" t="s">
        <v>1508</v>
      </c>
    </row>
    <row r="429" spans="1:3" x14ac:dyDescent="0.25">
      <c r="A429" s="3" t="s">
        <v>1001</v>
      </c>
      <c r="B429" s="3" t="s">
        <v>1205</v>
      </c>
      <c r="C429" s="22" t="s">
        <v>1509</v>
      </c>
    </row>
    <row r="430" spans="1:3" x14ac:dyDescent="0.25">
      <c r="A430" s="3" t="s">
        <v>1001</v>
      </c>
      <c r="B430" s="3" t="s">
        <v>1206</v>
      </c>
      <c r="C430" s="22" t="s">
        <v>1510</v>
      </c>
    </row>
    <row r="431" spans="1:3" x14ac:dyDescent="0.25">
      <c r="A431" s="3" t="s">
        <v>1001</v>
      </c>
      <c r="B431" s="3" t="s">
        <v>1207</v>
      </c>
      <c r="C431" s="22" t="s">
        <v>1511</v>
      </c>
    </row>
    <row r="432" spans="1:3" x14ac:dyDescent="0.25">
      <c r="A432" s="3" t="s">
        <v>1001</v>
      </c>
      <c r="B432" s="3" t="s">
        <v>1208</v>
      </c>
      <c r="C432" s="22" t="s">
        <v>1512</v>
      </c>
    </row>
    <row r="433" spans="1:3" x14ac:dyDescent="0.25">
      <c r="A433" s="3" t="s">
        <v>1001</v>
      </c>
      <c r="B433" s="3" t="s">
        <v>1209</v>
      </c>
      <c r="C433" s="22" t="s">
        <v>1513</v>
      </c>
    </row>
    <row r="434" spans="1:3" x14ac:dyDescent="0.25">
      <c r="A434" s="3" t="s">
        <v>1001</v>
      </c>
      <c r="B434" s="3" t="s">
        <v>1210</v>
      </c>
      <c r="C434" s="22" t="s">
        <v>1514</v>
      </c>
    </row>
    <row r="435" spans="1:3" x14ac:dyDescent="0.25">
      <c r="A435" s="3" t="s">
        <v>1001</v>
      </c>
      <c r="B435" s="3" t="s">
        <v>1211</v>
      </c>
      <c r="C435" s="22" t="s">
        <v>1515</v>
      </c>
    </row>
    <row r="436" spans="1:3" x14ac:dyDescent="0.25">
      <c r="A436" s="3" t="s">
        <v>1001</v>
      </c>
      <c r="B436" s="3" t="s">
        <v>1212</v>
      </c>
      <c r="C436" s="22" t="s">
        <v>1516</v>
      </c>
    </row>
    <row r="437" spans="1:3" x14ac:dyDescent="0.25">
      <c r="A437" s="3" t="s">
        <v>1001</v>
      </c>
      <c r="B437" s="3" t="s">
        <v>1213</v>
      </c>
      <c r="C437" s="22" t="s">
        <v>1517</v>
      </c>
    </row>
    <row r="438" spans="1:3" x14ac:dyDescent="0.25">
      <c r="A438" s="3" t="s">
        <v>1001</v>
      </c>
      <c r="B438" s="3" t="s">
        <v>1214</v>
      </c>
      <c r="C438" s="22" t="s">
        <v>1518</v>
      </c>
    </row>
    <row r="439" spans="1:3" x14ac:dyDescent="0.25">
      <c r="A439" s="3" t="s">
        <v>1001</v>
      </c>
      <c r="B439" s="3" t="s">
        <v>1215</v>
      </c>
      <c r="C439" s="22" t="s">
        <v>1519</v>
      </c>
    </row>
    <row r="440" spans="1:3" x14ac:dyDescent="0.25">
      <c r="A440" s="3" t="s">
        <v>1001</v>
      </c>
      <c r="B440" s="3" t="s">
        <v>1216</v>
      </c>
      <c r="C440" s="22" t="s">
        <v>1520</v>
      </c>
    </row>
    <row r="441" spans="1:3" x14ac:dyDescent="0.25">
      <c r="A441" s="3" t="s">
        <v>1001</v>
      </c>
      <c r="B441" s="3" t="s">
        <v>1217</v>
      </c>
      <c r="C441" s="22" t="s">
        <v>1521</v>
      </c>
    </row>
    <row r="442" spans="1:3" x14ac:dyDescent="0.25">
      <c r="A442" s="3" t="s">
        <v>1001</v>
      </c>
      <c r="B442" s="3" t="s">
        <v>1218</v>
      </c>
      <c r="C442" s="22" t="s">
        <v>1522</v>
      </c>
    </row>
    <row r="443" spans="1:3" x14ac:dyDescent="0.25">
      <c r="A443" s="3" t="s">
        <v>1001</v>
      </c>
      <c r="B443" s="3" t="s">
        <v>1219</v>
      </c>
      <c r="C443" s="22" t="s">
        <v>1523</v>
      </c>
    </row>
    <row r="444" spans="1:3" x14ac:dyDescent="0.25">
      <c r="A444" s="3" t="s">
        <v>1001</v>
      </c>
      <c r="B444" s="3" t="s">
        <v>1220</v>
      </c>
      <c r="C444" s="22" t="s">
        <v>1524</v>
      </c>
    </row>
    <row r="445" spans="1:3" x14ac:dyDescent="0.25">
      <c r="A445" s="3" t="s">
        <v>1001</v>
      </c>
      <c r="B445" s="3" t="s">
        <v>1221</v>
      </c>
      <c r="C445" s="22" t="s">
        <v>1525</v>
      </c>
    </row>
    <row r="446" spans="1:3" x14ac:dyDescent="0.25">
      <c r="A446" s="3" t="s">
        <v>1001</v>
      </c>
      <c r="B446" s="3" t="s">
        <v>1222</v>
      </c>
      <c r="C446" s="22" t="s">
        <v>1526</v>
      </c>
    </row>
    <row r="447" spans="1:3" x14ac:dyDescent="0.25">
      <c r="A447" s="3" t="s">
        <v>1001</v>
      </c>
      <c r="B447" s="3" t="s">
        <v>1223</v>
      </c>
      <c r="C447" s="22" t="s">
        <v>1527</v>
      </c>
    </row>
    <row r="448" spans="1:3" x14ac:dyDescent="0.25">
      <c r="A448" s="3" t="s">
        <v>1001</v>
      </c>
      <c r="B448" s="3" t="s">
        <v>1224</v>
      </c>
      <c r="C448" s="22" t="s">
        <v>1528</v>
      </c>
    </row>
    <row r="449" spans="1:3" x14ac:dyDescent="0.25">
      <c r="A449" s="3" t="s">
        <v>1001</v>
      </c>
      <c r="B449" s="3" t="s">
        <v>1225</v>
      </c>
      <c r="C449" s="22" t="s">
        <v>1529</v>
      </c>
    </row>
    <row r="450" spans="1:3" x14ac:dyDescent="0.25">
      <c r="A450" s="3" t="s">
        <v>1001</v>
      </c>
      <c r="B450" s="3" t="s">
        <v>1226</v>
      </c>
      <c r="C450" s="22" t="s">
        <v>1530</v>
      </c>
    </row>
    <row r="451" spans="1:3" x14ac:dyDescent="0.25">
      <c r="A451" s="3" t="s">
        <v>1001</v>
      </c>
      <c r="B451" s="3" t="s">
        <v>1227</v>
      </c>
      <c r="C451" s="22" t="s">
        <v>1321</v>
      </c>
    </row>
    <row r="452" spans="1:3" x14ac:dyDescent="0.25">
      <c r="A452" s="3" t="s">
        <v>1001</v>
      </c>
      <c r="B452" s="3" t="s">
        <v>1228</v>
      </c>
      <c r="C452" s="22" t="s">
        <v>1531</v>
      </c>
    </row>
    <row r="453" spans="1:3" x14ac:dyDescent="0.25">
      <c r="A453" s="3" t="s">
        <v>1001</v>
      </c>
      <c r="B453" s="3" t="s">
        <v>1229</v>
      </c>
      <c r="C453" s="22" t="s">
        <v>1532</v>
      </c>
    </row>
    <row r="454" spans="1:3" x14ac:dyDescent="0.25">
      <c r="A454" s="3" t="s">
        <v>1001</v>
      </c>
      <c r="B454" s="3" t="s">
        <v>1230</v>
      </c>
      <c r="C454" s="22" t="s">
        <v>1533</v>
      </c>
    </row>
    <row r="455" spans="1:3" x14ac:dyDescent="0.25">
      <c r="A455" s="3" t="s">
        <v>1001</v>
      </c>
      <c r="B455" s="3" t="s">
        <v>1231</v>
      </c>
      <c r="C455" s="22" t="s">
        <v>1534</v>
      </c>
    </row>
    <row r="456" spans="1:3" x14ac:dyDescent="0.25">
      <c r="A456" s="3" t="s">
        <v>1001</v>
      </c>
      <c r="B456" s="3" t="s">
        <v>1232</v>
      </c>
      <c r="C456" s="22" t="s">
        <v>1535</v>
      </c>
    </row>
    <row r="457" spans="1:3" x14ac:dyDescent="0.25">
      <c r="A457" s="3" t="s">
        <v>1001</v>
      </c>
      <c r="B457" s="3" t="s">
        <v>1233</v>
      </c>
      <c r="C457" s="22" t="s">
        <v>1536</v>
      </c>
    </row>
    <row r="458" spans="1:3" x14ac:dyDescent="0.25">
      <c r="A458" s="3" t="s">
        <v>1001</v>
      </c>
      <c r="B458" s="3" t="s">
        <v>1234</v>
      </c>
      <c r="C458" s="22" t="s">
        <v>1537</v>
      </c>
    </row>
    <row r="459" spans="1:3" x14ac:dyDescent="0.25">
      <c r="A459" s="3" t="s">
        <v>1001</v>
      </c>
      <c r="B459" s="3" t="s">
        <v>1235</v>
      </c>
      <c r="C459" s="22" t="s">
        <v>1538</v>
      </c>
    </row>
    <row r="460" spans="1:3" x14ac:dyDescent="0.25">
      <c r="A460" s="3" t="s">
        <v>1001</v>
      </c>
      <c r="B460" s="3" t="s">
        <v>1236</v>
      </c>
      <c r="C460" s="22" t="s">
        <v>1539</v>
      </c>
    </row>
    <row r="461" spans="1:3" x14ac:dyDescent="0.25">
      <c r="A461" s="3" t="s">
        <v>1001</v>
      </c>
      <c r="B461" s="3" t="s">
        <v>1237</v>
      </c>
      <c r="C461" s="22" t="s">
        <v>1540</v>
      </c>
    </row>
    <row r="462" spans="1:3" x14ac:dyDescent="0.25">
      <c r="A462" s="3" t="s">
        <v>1001</v>
      </c>
      <c r="B462" s="3" t="s">
        <v>1238</v>
      </c>
      <c r="C462" s="22" t="s">
        <v>1541</v>
      </c>
    </row>
    <row r="463" spans="1:3" x14ac:dyDescent="0.25">
      <c r="A463" s="3" t="s">
        <v>1001</v>
      </c>
      <c r="B463" s="3" t="s">
        <v>1239</v>
      </c>
      <c r="C463" s="22" t="s">
        <v>1542</v>
      </c>
    </row>
    <row r="464" spans="1:3" x14ac:dyDescent="0.25">
      <c r="A464" s="3" t="s">
        <v>1001</v>
      </c>
      <c r="B464" s="3" t="s">
        <v>1240</v>
      </c>
      <c r="C464" s="22" t="s">
        <v>1543</v>
      </c>
    </row>
    <row r="465" spans="1:3" x14ac:dyDescent="0.25">
      <c r="A465" s="3" t="s">
        <v>1001</v>
      </c>
      <c r="B465" s="3" t="s">
        <v>1241</v>
      </c>
      <c r="C465" s="22" t="s">
        <v>1544</v>
      </c>
    </row>
    <row r="466" spans="1:3" x14ac:dyDescent="0.25">
      <c r="A466" s="3" t="s">
        <v>1001</v>
      </c>
      <c r="B466" s="3" t="s">
        <v>1242</v>
      </c>
      <c r="C466" s="22" t="s">
        <v>1545</v>
      </c>
    </row>
    <row r="467" spans="1:3" x14ac:dyDescent="0.25">
      <c r="A467" s="3" t="s">
        <v>1001</v>
      </c>
      <c r="B467" s="3" t="s">
        <v>1243</v>
      </c>
      <c r="C467" s="22" t="s">
        <v>1546</v>
      </c>
    </row>
    <row r="468" spans="1:3" x14ac:dyDescent="0.25">
      <c r="A468" s="3" t="s">
        <v>1001</v>
      </c>
      <c r="B468" s="3" t="s">
        <v>1244</v>
      </c>
      <c r="C468" s="22" t="s">
        <v>1547</v>
      </c>
    </row>
    <row r="469" spans="1:3" x14ac:dyDescent="0.25">
      <c r="A469" s="3" t="s">
        <v>1001</v>
      </c>
      <c r="B469" s="3" t="s">
        <v>1245</v>
      </c>
      <c r="C469" s="22" t="s">
        <v>1548</v>
      </c>
    </row>
    <row r="470" spans="1:3" x14ac:dyDescent="0.25">
      <c r="A470" s="3" t="s">
        <v>1001</v>
      </c>
      <c r="B470" s="3" t="s">
        <v>1246</v>
      </c>
      <c r="C470" s="22" t="s">
        <v>1549</v>
      </c>
    </row>
    <row r="471" spans="1:3" x14ac:dyDescent="0.25">
      <c r="A471" s="3" t="s">
        <v>1001</v>
      </c>
      <c r="B471" s="3" t="s">
        <v>1247</v>
      </c>
      <c r="C471" s="22" t="s">
        <v>1550</v>
      </c>
    </row>
    <row r="472" spans="1:3" x14ac:dyDescent="0.25">
      <c r="A472" s="3" t="s">
        <v>1001</v>
      </c>
      <c r="B472" s="3" t="s">
        <v>1248</v>
      </c>
      <c r="C472" s="22" t="s">
        <v>1551</v>
      </c>
    </row>
    <row r="473" spans="1:3" x14ac:dyDescent="0.25">
      <c r="A473" s="3" t="s">
        <v>1001</v>
      </c>
      <c r="B473" s="3" t="s">
        <v>1249</v>
      </c>
      <c r="C473" s="22" t="s">
        <v>1552</v>
      </c>
    </row>
    <row r="474" spans="1:3" x14ac:dyDescent="0.25">
      <c r="A474" s="3" t="s">
        <v>1001</v>
      </c>
      <c r="B474" s="3" t="s">
        <v>1250</v>
      </c>
      <c r="C474" s="22" t="s">
        <v>1469</v>
      </c>
    </row>
    <row r="475" spans="1:3" x14ac:dyDescent="0.25">
      <c r="A475" s="3" t="s">
        <v>1001</v>
      </c>
      <c r="B475" s="3" t="s">
        <v>1251</v>
      </c>
      <c r="C475" s="22" t="s">
        <v>1468</v>
      </c>
    </row>
    <row r="476" spans="1:3" x14ac:dyDescent="0.25">
      <c r="A476" s="3" t="s">
        <v>1001</v>
      </c>
      <c r="B476" s="3" t="s">
        <v>1252</v>
      </c>
      <c r="C476" s="22" t="s">
        <v>1467</v>
      </c>
    </row>
    <row r="477" spans="1:3" x14ac:dyDescent="0.25">
      <c r="A477" s="3" t="s">
        <v>1001</v>
      </c>
      <c r="B477" s="3" t="s">
        <v>1253</v>
      </c>
      <c r="C477" s="22" t="s">
        <v>1466</v>
      </c>
    </row>
    <row r="478" spans="1:3" x14ac:dyDescent="0.25">
      <c r="A478" s="3" t="s">
        <v>1001</v>
      </c>
      <c r="B478" s="3" t="s">
        <v>1254</v>
      </c>
      <c r="C478" s="22" t="s">
        <v>1465</v>
      </c>
    </row>
    <row r="479" spans="1:3" x14ac:dyDescent="0.25">
      <c r="A479" s="3" t="s">
        <v>1001</v>
      </c>
      <c r="B479" s="3" t="s">
        <v>1255</v>
      </c>
      <c r="C479" s="22" t="s">
        <v>1464</v>
      </c>
    </row>
    <row r="480" spans="1:3" x14ac:dyDescent="0.25">
      <c r="A480" s="3" t="s">
        <v>1001</v>
      </c>
      <c r="B480" s="3" t="s">
        <v>1256</v>
      </c>
      <c r="C480" s="22" t="s">
        <v>1463</v>
      </c>
    </row>
    <row r="481" spans="1:3" x14ac:dyDescent="0.25">
      <c r="A481" s="3" t="s">
        <v>1001</v>
      </c>
      <c r="B481" s="3" t="s">
        <v>1257</v>
      </c>
      <c r="C481" s="22" t="s">
        <v>1462</v>
      </c>
    </row>
    <row r="482" spans="1:3" x14ac:dyDescent="0.25">
      <c r="A482" s="3" t="s">
        <v>1001</v>
      </c>
      <c r="B482" s="3" t="s">
        <v>1258</v>
      </c>
      <c r="C482" s="22" t="s">
        <v>1461</v>
      </c>
    </row>
    <row r="483" spans="1:3" x14ac:dyDescent="0.25">
      <c r="A483" s="3" t="s">
        <v>1001</v>
      </c>
      <c r="B483" s="3" t="s">
        <v>1259</v>
      </c>
      <c r="C483" s="22" t="s">
        <v>1460</v>
      </c>
    </row>
    <row r="484" spans="1:3" x14ac:dyDescent="0.25">
      <c r="A484" s="3" t="s">
        <v>1001</v>
      </c>
      <c r="B484" s="3" t="s">
        <v>1260</v>
      </c>
      <c r="C484" s="22" t="s">
        <v>1459</v>
      </c>
    </row>
    <row r="485" spans="1:3" x14ac:dyDescent="0.25">
      <c r="A485" s="3" t="s">
        <v>1001</v>
      </c>
      <c r="B485" s="3" t="s">
        <v>1261</v>
      </c>
      <c r="C485" s="22" t="s">
        <v>1458</v>
      </c>
    </row>
    <row r="486" spans="1:3" x14ac:dyDescent="0.25">
      <c r="A486" s="3" t="s">
        <v>1001</v>
      </c>
      <c r="B486" s="3" t="s">
        <v>1262</v>
      </c>
      <c r="C486" s="22" t="s">
        <v>1457</v>
      </c>
    </row>
    <row r="487" spans="1:3" x14ac:dyDescent="0.25">
      <c r="A487" s="3" t="s">
        <v>1001</v>
      </c>
      <c r="B487" s="3" t="s">
        <v>1263</v>
      </c>
      <c r="C487" s="22" t="s">
        <v>1456</v>
      </c>
    </row>
    <row r="488" spans="1:3" x14ac:dyDescent="0.25">
      <c r="A488" s="3" t="s">
        <v>1001</v>
      </c>
      <c r="B488" s="3" t="s">
        <v>1264</v>
      </c>
      <c r="C488" s="22" t="s">
        <v>1455</v>
      </c>
    </row>
    <row r="489" spans="1:3" x14ac:dyDescent="0.25">
      <c r="A489" s="3" t="s">
        <v>1001</v>
      </c>
      <c r="B489" s="3" t="s">
        <v>1265</v>
      </c>
      <c r="C489" s="22" t="s">
        <v>1454</v>
      </c>
    </row>
    <row r="490" spans="1:3" x14ac:dyDescent="0.25">
      <c r="A490" s="3" t="s">
        <v>1001</v>
      </c>
      <c r="B490" s="3" t="s">
        <v>1266</v>
      </c>
      <c r="C490" s="22" t="s">
        <v>1453</v>
      </c>
    </row>
    <row r="491" spans="1:3" x14ac:dyDescent="0.25">
      <c r="A491" s="3" t="s">
        <v>1001</v>
      </c>
      <c r="B491" s="3" t="s">
        <v>1267</v>
      </c>
      <c r="C491" s="22" t="s">
        <v>1279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3"/>
  <sheetViews>
    <sheetView topLeftCell="X1" workbookViewId="0">
      <selection activeCell="AG1" sqref="AG1:AI2"/>
    </sheetView>
  </sheetViews>
  <sheetFormatPr defaultRowHeight="15" x14ac:dyDescent="0.25"/>
  <cols>
    <col min="1" max="1" width="11.42578125" bestFit="1" customWidth="1"/>
    <col min="2" max="2" width="29.42578125" bestFit="1" customWidth="1"/>
    <col min="3" max="3" width="13.7109375" bestFit="1" customWidth="1"/>
    <col min="4" max="4" width="9.7109375" bestFit="1" customWidth="1"/>
    <col min="5" max="5" width="28.140625" bestFit="1" customWidth="1"/>
    <col min="6" max="6" width="19.42578125" bestFit="1" customWidth="1"/>
    <col min="7" max="7" width="10.7109375" bestFit="1" customWidth="1"/>
    <col min="8" max="8" width="41.28515625" bestFit="1" customWidth="1"/>
    <col min="9" max="9" width="11.85546875" bestFit="1" customWidth="1"/>
    <col min="10" max="10" width="16.42578125" bestFit="1" customWidth="1"/>
    <col min="11" max="11" width="23.5703125" bestFit="1" customWidth="1"/>
    <col min="12" max="12" width="13.7109375" bestFit="1" customWidth="1"/>
    <col min="13" max="13" width="17" bestFit="1" customWidth="1"/>
    <col min="14" max="14" width="31.5703125" bestFit="1" customWidth="1"/>
    <col min="15" max="15" width="27.28515625" hidden="1" customWidth="1"/>
    <col min="16" max="16" width="19.5703125" hidden="1" customWidth="1"/>
    <col min="17" max="17" width="24.28515625" bestFit="1" customWidth="1"/>
    <col min="18" max="18" width="10.85546875" bestFit="1" customWidth="1"/>
    <col min="19" max="19" width="41.28515625" bestFit="1" customWidth="1"/>
    <col min="20" max="20" width="12.7109375" bestFit="1" customWidth="1"/>
    <col min="21" max="21" width="17.42578125" bestFit="1" customWidth="1"/>
    <col min="22" max="22" width="23.5703125" bestFit="1" customWidth="1"/>
    <col min="23" max="23" width="13.7109375" bestFit="1" customWidth="1"/>
    <col min="24" max="24" width="17" bestFit="1" customWidth="1"/>
    <col min="25" max="25" width="32.140625" bestFit="1" customWidth="1"/>
    <col min="26" max="26" width="11.7109375" bestFit="1" customWidth="1"/>
    <col min="27" max="27" width="41.28515625" bestFit="1" customWidth="1"/>
    <col min="28" max="28" width="13.7109375" bestFit="1" customWidth="1"/>
    <col min="29" max="29" width="18.28515625" bestFit="1" customWidth="1"/>
    <col min="30" max="30" width="23.5703125" bestFit="1" customWidth="1"/>
    <col min="31" max="31" width="14" bestFit="1" customWidth="1"/>
    <col min="32" max="32" width="17.7109375" bestFit="1" customWidth="1"/>
    <col min="33" max="34" width="10.7109375" bestFit="1" customWidth="1"/>
    <col min="35" max="35" width="16.28515625" bestFit="1" customWidth="1"/>
    <col min="36" max="36" width="10.7109375" bestFit="1" customWidth="1"/>
    <col min="37" max="37" width="19.42578125" bestFit="1" customWidth="1"/>
    <col min="38" max="38" width="14" bestFit="1" customWidth="1"/>
    <col min="39" max="39" width="18" bestFit="1" customWidth="1"/>
    <col min="40" max="40" width="21" bestFit="1" customWidth="1"/>
    <col min="41" max="41" width="10.85546875" bestFit="1" customWidth="1"/>
    <col min="42" max="42" width="14" bestFit="1" customWidth="1"/>
    <col min="43" max="43" width="17" bestFit="1" customWidth="1"/>
    <col min="44" max="44" width="21" bestFit="1" customWidth="1"/>
    <col min="45" max="45" width="10.85546875" bestFit="1" customWidth="1"/>
    <col min="46" max="46" width="12.7109375" bestFit="1" customWidth="1"/>
    <col min="47" max="47" width="15.85546875" bestFit="1" customWidth="1"/>
    <col min="48" max="48" width="19.85546875" bestFit="1" customWidth="1"/>
    <col min="49" max="49" width="10.7109375" bestFit="1" customWidth="1"/>
    <col min="50" max="50" width="13.85546875" bestFit="1" customWidth="1"/>
    <col min="51" max="51" width="18" bestFit="1" customWidth="1"/>
    <col min="52" max="52" width="10.7109375" bestFit="1" customWidth="1"/>
    <col min="53" max="53" width="20.85546875" bestFit="1" customWidth="1"/>
    <col min="54" max="54" width="13.7109375" bestFit="1" customWidth="1"/>
    <col min="55" max="55" width="16.7109375" bestFit="1" customWidth="1"/>
    <col min="56" max="56" width="10.7109375" bestFit="1" customWidth="1"/>
    <col min="57" max="57" width="20.7109375" bestFit="1" customWidth="1"/>
    <col min="58" max="58" width="14.7109375" bestFit="1" customWidth="1"/>
    <col min="59" max="59" width="18" bestFit="1" customWidth="1"/>
    <col min="60" max="60" width="11.5703125" bestFit="1" customWidth="1"/>
    <col min="61" max="61" width="21.85546875" bestFit="1" customWidth="1"/>
    <col min="62" max="62" width="14.5703125" bestFit="1" customWidth="1"/>
    <col min="63" max="63" width="17.7109375" bestFit="1" customWidth="1"/>
    <col min="64" max="64" width="11.42578125" bestFit="1" customWidth="1"/>
    <col min="65" max="65" width="21.7109375" bestFit="1" customWidth="1"/>
  </cols>
  <sheetData>
    <row r="1" spans="1:65" x14ac:dyDescent="0.25">
      <c r="A1" s="28" t="s">
        <v>13</v>
      </c>
      <c r="B1" s="28"/>
      <c r="C1" s="28"/>
      <c r="D1" s="28"/>
      <c r="E1" s="1" t="s">
        <v>39</v>
      </c>
      <c r="F1" s="35" t="s">
        <v>66</v>
      </c>
      <c r="G1" s="35"/>
      <c r="H1" s="35"/>
      <c r="I1" s="35"/>
      <c r="J1" s="35"/>
      <c r="K1" s="35"/>
      <c r="L1" s="35"/>
      <c r="M1" s="35"/>
      <c r="N1" s="38" t="s">
        <v>67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 t="s">
        <v>68</v>
      </c>
      <c r="Z1" s="39"/>
      <c r="AA1" s="39"/>
      <c r="AB1" s="39"/>
      <c r="AC1" s="39"/>
      <c r="AD1" s="39"/>
      <c r="AE1" s="39"/>
      <c r="AF1" s="39"/>
      <c r="AG1" s="36" t="s">
        <v>30</v>
      </c>
      <c r="AH1" s="36"/>
      <c r="AI1" s="36"/>
      <c r="AJ1" s="37" t="s">
        <v>28</v>
      </c>
      <c r="AK1" s="37"/>
      <c r="AL1" s="29" t="s">
        <v>69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1"/>
      <c r="AX1" s="32" t="s">
        <v>70</v>
      </c>
      <c r="AY1" s="33"/>
      <c r="AZ1" s="33"/>
      <c r="BA1" s="33"/>
      <c r="BB1" s="33"/>
      <c r="BC1" s="33"/>
      <c r="BD1" s="33"/>
      <c r="BE1" s="34"/>
      <c r="BF1" s="29" t="s">
        <v>71</v>
      </c>
      <c r="BG1" s="30"/>
      <c r="BH1" s="30"/>
      <c r="BI1" s="30"/>
      <c r="BJ1" s="30"/>
      <c r="BK1" s="30"/>
      <c r="BL1" s="30"/>
      <c r="BM1" s="31"/>
    </row>
    <row r="2" spans="1:65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2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2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2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2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2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2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2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2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2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2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2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2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2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2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2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2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2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2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2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2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1583</v>
      </c>
      <c r="F22" s="14" t="s">
        <v>6</v>
      </c>
      <c r="G22" s="4">
        <v>44558</v>
      </c>
      <c r="H22" s="3" t="s">
        <v>14</v>
      </c>
      <c r="I22" s="4">
        <v>44558</v>
      </c>
      <c r="J22" s="3">
        <v>209.97</v>
      </c>
      <c r="K22" s="3" t="s">
        <v>15</v>
      </c>
      <c r="L22" s="3" t="s">
        <v>16</v>
      </c>
      <c r="M22" s="3" t="s">
        <v>17</v>
      </c>
      <c r="N22" s="14" t="s">
        <v>27</v>
      </c>
      <c r="O22" s="3"/>
      <c r="P22" s="3"/>
      <c r="Q22" s="3"/>
      <c r="R22" s="4"/>
      <c r="S22" s="3"/>
      <c r="T22" s="4"/>
      <c r="U22" s="3"/>
      <c r="V22" s="3"/>
      <c r="W22" s="3"/>
      <c r="X22" s="3"/>
      <c r="Y22" s="14" t="s">
        <v>27</v>
      </c>
      <c r="Z22" s="4"/>
      <c r="AA22" s="3"/>
      <c r="AB22" s="4"/>
      <c r="AC22" s="3"/>
      <c r="AD22" s="3"/>
      <c r="AE22" s="3"/>
      <c r="AF22" s="3"/>
      <c r="AG22" s="4">
        <v>44558</v>
      </c>
      <c r="AH22" s="4">
        <v>44558</v>
      </c>
      <c r="AI22" s="3" t="s">
        <v>16</v>
      </c>
      <c r="AJ22" s="12">
        <v>44648</v>
      </c>
      <c r="AK22" s="3">
        <v>209.97</v>
      </c>
      <c r="AL22" s="6">
        <v>40101005</v>
      </c>
      <c r="AM22" s="3" t="s">
        <v>38</v>
      </c>
      <c r="AN22" s="3">
        <v>-209.97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209.97</v>
      </c>
      <c r="AW22" s="4">
        <v>44561</v>
      </c>
      <c r="AX22" s="6"/>
      <c r="AY22" s="4"/>
      <c r="AZ22" s="4"/>
      <c r="BA22" s="3"/>
      <c r="BB22" s="6"/>
      <c r="BC22" s="4"/>
      <c r="BD22" s="4"/>
      <c r="BE22" s="3"/>
      <c r="BF22" s="6"/>
      <c r="BG22" s="3"/>
      <c r="BH22" s="4"/>
      <c r="BI22" s="3"/>
      <c r="BJ22" s="6"/>
      <c r="BK22" s="4"/>
      <c r="BL22" s="4"/>
      <c r="BM22" s="3"/>
    </row>
    <row r="23" spans="1:65" x14ac:dyDescent="0.25">
      <c r="A23" s="3" t="s">
        <v>1582</v>
      </c>
      <c r="B23" s="3" t="s">
        <v>42</v>
      </c>
      <c r="C23" s="3" t="s">
        <v>5</v>
      </c>
      <c r="D23" s="3" t="s">
        <v>27</v>
      </c>
      <c r="E23" s="3" t="s">
        <v>1581</v>
      </c>
      <c r="F23" s="14" t="s">
        <v>6</v>
      </c>
      <c r="G23" s="4">
        <v>45255</v>
      </c>
      <c r="H23" s="3" t="s">
        <v>14</v>
      </c>
      <c r="I23" s="4">
        <v>45255</v>
      </c>
      <c r="J23" s="3">
        <v>53.56</v>
      </c>
      <c r="K23" s="3" t="s">
        <v>15</v>
      </c>
      <c r="L23" s="3" t="s">
        <v>24</v>
      </c>
      <c r="M23" s="3" t="s">
        <v>17</v>
      </c>
      <c r="N23" s="14" t="s">
        <v>27</v>
      </c>
      <c r="O23" s="3"/>
      <c r="P23" s="3"/>
      <c r="Q23" s="3"/>
      <c r="R23" s="4"/>
      <c r="S23" s="3"/>
      <c r="T23" s="4"/>
      <c r="U23" s="3"/>
      <c r="V23" s="3"/>
      <c r="W23" s="3"/>
      <c r="X23" s="3"/>
      <c r="Y23" s="14" t="s">
        <v>27</v>
      </c>
      <c r="Z23" s="4"/>
      <c r="AA23" s="3"/>
      <c r="AB23" s="4"/>
      <c r="AC23" s="3"/>
      <c r="AD23" s="3"/>
      <c r="AE23" s="3"/>
      <c r="AF23" s="3"/>
      <c r="AG23" s="4">
        <v>45255</v>
      </c>
      <c r="AH23" s="4">
        <v>45255</v>
      </c>
      <c r="AI23" s="3" t="s">
        <v>24</v>
      </c>
      <c r="AJ23" s="4">
        <v>45255</v>
      </c>
      <c r="AK23" s="3">
        <v>53.56</v>
      </c>
      <c r="AL23" s="6">
        <v>40101005</v>
      </c>
      <c r="AM23" s="3" t="s">
        <v>38</v>
      </c>
      <c r="AN23" s="3">
        <v>-53.56</v>
      </c>
      <c r="AO23" s="4">
        <v>44561</v>
      </c>
      <c r="AP23" s="5"/>
      <c r="AQ23" s="4"/>
      <c r="AR23" s="3"/>
      <c r="AS23" s="4"/>
      <c r="AT23" s="6">
        <v>29802180</v>
      </c>
      <c r="AU23" s="4" t="s">
        <v>36</v>
      </c>
      <c r="AV23" s="3">
        <v>53.56</v>
      </c>
      <c r="AW23" s="4">
        <v>44561</v>
      </c>
      <c r="AX23" s="6"/>
      <c r="AY23" s="4"/>
      <c r="AZ23" s="4"/>
      <c r="BA23" s="3"/>
      <c r="BB23" s="6"/>
      <c r="BC23" s="4"/>
      <c r="BD23" s="4"/>
      <c r="BE23" s="3"/>
      <c r="BF23" s="6"/>
      <c r="BG23" s="3"/>
      <c r="BH23" s="4"/>
      <c r="BI23" s="3"/>
      <c r="BJ23" s="6"/>
      <c r="BK23" s="4"/>
      <c r="BL23" s="4"/>
      <c r="BM23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dimension ref="A1:X9"/>
  <sheetViews>
    <sheetView zoomScale="110" zoomScaleNormal="110" workbookViewId="0">
      <selection activeCell="D5" sqref="D5"/>
    </sheetView>
  </sheetViews>
  <sheetFormatPr defaultRowHeight="15" x14ac:dyDescent="0.25"/>
  <cols>
    <col min="1" max="1" width="11.42578125" bestFit="1" customWidth="1"/>
    <col min="2" max="2" width="34.28515625" bestFit="1" customWidth="1"/>
    <col min="3" max="3" width="13.7109375" bestFit="1" customWidth="1"/>
    <col min="4" max="4" width="9.7109375" bestFit="1" customWidth="1"/>
    <col min="5" max="5" width="28.140625" bestFit="1" customWidth="1"/>
    <col min="6" max="6" width="15.7109375" bestFit="1" customWidth="1"/>
    <col min="7" max="7" width="13.140625" bestFit="1" customWidth="1"/>
    <col min="8" max="8" width="14.7109375" bestFit="1" customWidth="1"/>
    <col min="9" max="9" width="14.7109375" customWidth="1"/>
    <col min="10" max="10" width="14" bestFit="1" customWidth="1"/>
    <col min="11" max="11" width="9" bestFit="1" customWidth="1"/>
    <col min="12" max="12" width="16.5703125" bestFit="1" customWidth="1"/>
    <col min="13" max="13" width="15.5703125" bestFit="1" customWidth="1"/>
    <col min="14" max="14" width="15.7109375" bestFit="1" customWidth="1"/>
    <col min="15" max="15" width="15.28515625" bestFit="1" customWidth="1"/>
    <col min="16" max="16" width="12.5703125" bestFit="1" customWidth="1"/>
    <col min="17" max="17" width="14.85546875" bestFit="1" customWidth="1"/>
    <col min="18" max="20" width="12.85546875" bestFit="1" customWidth="1"/>
    <col min="21" max="21" width="9.140625" bestFit="1" customWidth="1"/>
    <col min="22" max="22" width="7.28515625" bestFit="1" customWidth="1"/>
    <col min="23" max="23" width="21.5703125" bestFit="1" customWidth="1"/>
    <col min="24" max="24" width="5.85546875" bestFit="1" customWidth="1"/>
  </cols>
  <sheetData>
    <row r="1" spans="1:24" x14ac:dyDescent="0.25">
      <c r="A1" s="28" t="s">
        <v>13</v>
      </c>
      <c r="B1" s="28"/>
      <c r="C1" s="28"/>
      <c r="D1" s="28"/>
      <c r="E1" s="1" t="s">
        <v>39</v>
      </c>
      <c r="F1" s="40" t="s">
        <v>157</v>
      </c>
      <c r="G1" s="41"/>
      <c r="H1" s="41"/>
      <c r="I1" s="19" t="s">
        <v>159</v>
      </c>
      <c r="J1" s="42" t="s">
        <v>156</v>
      </c>
      <c r="K1" s="43"/>
      <c r="L1" s="44"/>
      <c r="M1" s="45" t="s">
        <v>155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154</v>
      </c>
      <c r="G2" s="2" t="s">
        <v>153</v>
      </c>
      <c r="H2" s="18" t="s">
        <v>152</v>
      </c>
      <c r="I2" s="18" t="s">
        <v>158</v>
      </c>
      <c r="J2" s="2" t="s">
        <v>151</v>
      </c>
      <c r="K2" s="2" t="s">
        <v>150</v>
      </c>
      <c r="L2" s="2" t="s">
        <v>149</v>
      </c>
      <c r="M2" s="2" t="s">
        <v>148</v>
      </c>
      <c r="N2" s="2" t="s">
        <v>147</v>
      </c>
      <c r="O2" s="2" t="s">
        <v>146</v>
      </c>
      <c r="P2" s="2" t="s">
        <v>145</v>
      </c>
      <c r="Q2" s="17" t="s">
        <v>144</v>
      </c>
      <c r="R2" s="17" t="s">
        <v>143</v>
      </c>
      <c r="S2" s="17" t="s">
        <v>142</v>
      </c>
      <c r="T2" s="17" t="s">
        <v>141</v>
      </c>
      <c r="U2" s="17" t="s">
        <v>140</v>
      </c>
      <c r="V2" s="17" t="s">
        <v>139</v>
      </c>
      <c r="W2" s="17" t="s">
        <v>138</v>
      </c>
      <c r="X2" s="17" t="s">
        <v>137</v>
      </c>
    </row>
    <row r="3" spans="1:24" x14ac:dyDescent="0.25">
      <c r="A3" s="3" t="s">
        <v>4</v>
      </c>
      <c r="B3" s="3" t="s">
        <v>134</v>
      </c>
      <c r="C3" s="3" t="s">
        <v>5</v>
      </c>
      <c r="D3" s="3" t="s">
        <v>27</v>
      </c>
      <c r="E3" s="3" t="s">
        <v>176</v>
      </c>
      <c r="F3" s="3" t="s">
        <v>135</v>
      </c>
      <c r="G3" s="4">
        <v>44558</v>
      </c>
      <c r="H3" s="16" t="s">
        <v>136</v>
      </c>
      <c r="I3" s="16" t="s">
        <v>160</v>
      </c>
      <c r="J3" s="4">
        <v>44558</v>
      </c>
      <c r="K3" s="20">
        <v>647.74</v>
      </c>
      <c r="L3" s="3" t="s">
        <v>135</v>
      </c>
      <c r="M3" s="3" t="s">
        <v>6</v>
      </c>
      <c r="N3" s="3">
        <v>243782991</v>
      </c>
      <c r="O3" s="3">
        <v>71000013</v>
      </c>
      <c r="P3" s="3" t="s">
        <v>165</v>
      </c>
      <c r="Q3" s="3" t="s">
        <v>6</v>
      </c>
      <c r="R3" s="3">
        <v>6341</v>
      </c>
      <c r="S3" s="3" t="s">
        <v>161</v>
      </c>
      <c r="T3" s="3"/>
      <c r="U3" s="3" t="s">
        <v>162</v>
      </c>
      <c r="V3" s="3" t="s">
        <v>164</v>
      </c>
      <c r="W3" s="3" t="s">
        <v>163</v>
      </c>
      <c r="X3" s="3">
        <v>31907</v>
      </c>
    </row>
    <row r="4" spans="1:24" x14ac:dyDescent="0.25">
      <c r="A4" s="3" t="s">
        <v>7</v>
      </c>
      <c r="B4" s="3" t="s">
        <v>134</v>
      </c>
      <c r="C4" s="3" t="s">
        <v>5</v>
      </c>
      <c r="D4" s="3" t="s">
        <v>6</v>
      </c>
      <c r="E4" s="3" t="s">
        <v>177</v>
      </c>
      <c r="F4" s="3" t="s">
        <v>135</v>
      </c>
      <c r="G4" s="4">
        <v>44558</v>
      </c>
      <c r="H4" s="16" t="s">
        <v>136</v>
      </c>
      <c r="I4" s="16" t="s">
        <v>160</v>
      </c>
      <c r="J4" s="4">
        <v>44558</v>
      </c>
      <c r="K4" s="20">
        <v>647.74</v>
      </c>
      <c r="L4" s="3" t="s">
        <v>135</v>
      </c>
      <c r="M4" s="3" t="s">
        <v>6</v>
      </c>
      <c r="N4" s="3">
        <v>243782991</v>
      </c>
      <c r="O4" s="3">
        <v>71000013</v>
      </c>
      <c r="P4" s="3" t="s">
        <v>165</v>
      </c>
      <c r="Q4" s="3" t="s">
        <v>6</v>
      </c>
      <c r="R4" s="3">
        <v>6341</v>
      </c>
      <c r="S4" s="3" t="s">
        <v>161</v>
      </c>
      <c r="T4" s="3"/>
      <c r="U4" s="3" t="s">
        <v>162</v>
      </c>
      <c r="V4" s="3" t="s">
        <v>164</v>
      </c>
      <c r="W4" s="3" t="s">
        <v>163</v>
      </c>
      <c r="X4" s="3">
        <v>31907</v>
      </c>
    </row>
    <row r="5" spans="1:24" x14ac:dyDescent="0.25">
      <c r="A5" s="3" t="s">
        <v>8</v>
      </c>
      <c r="B5" s="3" t="s">
        <v>134</v>
      </c>
      <c r="C5" s="3" t="s">
        <v>5</v>
      </c>
      <c r="D5" s="3" t="s">
        <v>27</v>
      </c>
      <c r="E5" s="3" t="s">
        <v>178</v>
      </c>
      <c r="F5" s="3" t="s">
        <v>135</v>
      </c>
      <c r="G5" s="4">
        <v>44558</v>
      </c>
      <c r="H5" s="16" t="s">
        <v>136</v>
      </c>
      <c r="I5" s="16" t="s">
        <v>160</v>
      </c>
      <c r="J5" s="4">
        <v>44558</v>
      </c>
      <c r="K5" s="20">
        <v>647.74</v>
      </c>
      <c r="L5" s="3" t="s">
        <v>135</v>
      </c>
      <c r="M5" s="3" t="s">
        <v>6</v>
      </c>
      <c r="N5" s="3">
        <v>243782991</v>
      </c>
      <c r="O5" s="3">
        <v>71000013</v>
      </c>
      <c r="P5" s="3" t="s">
        <v>165</v>
      </c>
      <c r="Q5" s="3" t="s">
        <v>6</v>
      </c>
      <c r="R5" s="3">
        <v>6341</v>
      </c>
      <c r="S5" s="3" t="s">
        <v>161</v>
      </c>
      <c r="T5" s="3"/>
      <c r="U5" s="3" t="s">
        <v>162</v>
      </c>
      <c r="V5" s="3" t="s">
        <v>164</v>
      </c>
      <c r="W5" s="3" t="s">
        <v>163</v>
      </c>
      <c r="X5" s="3">
        <v>31907</v>
      </c>
    </row>
    <row r="6" spans="1:24" x14ac:dyDescent="0.25">
      <c r="A6" s="3" t="s">
        <v>9</v>
      </c>
      <c r="B6" s="3" t="s">
        <v>134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3" t="s">
        <v>10</v>
      </c>
      <c r="B7" s="3" t="s">
        <v>134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3" t="s">
        <v>10</v>
      </c>
      <c r="B8" s="3" t="s">
        <v>134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3" t="s">
        <v>10</v>
      </c>
      <c r="B9" s="3" t="s">
        <v>134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dimension ref="A1:BU9"/>
  <sheetViews>
    <sheetView zoomScale="110" zoomScaleNormal="110" workbookViewId="0">
      <selection sqref="A1:D1"/>
    </sheetView>
  </sheetViews>
  <sheetFormatPr defaultRowHeight="15" x14ac:dyDescent="0.25"/>
  <cols>
    <col min="1" max="1" width="11.42578125" bestFit="1" customWidth="1"/>
    <col min="2" max="2" width="36.42578125" bestFit="1" customWidth="1"/>
    <col min="3" max="3" width="13.7109375" bestFit="1" customWidth="1"/>
    <col min="4" max="4" width="9.7109375" bestFit="1" customWidth="1"/>
    <col min="5" max="5" width="19.7109375" bestFit="1" customWidth="1"/>
    <col min="6" max="6" width="11.7109375" bestFit="1" customWidth="1"/>
    <col min="7" max="7" width="10.85546875" bestFit="1" customWidth="1"/>
    <col min="8" max="8" width="6.5703125" bestFit="1" customWidth="1"/>
    <col min="9" max="9" width="22.140625" bestFit="1" customWidth="1"/>
    <col min="10" max="10" width="16.5703125" bestFit="1" customWidth="1"/>
    <col min="11" max="11" width="13.85546875" bestFit="1" customWidth="1"/>
    <col min="12" max="12" width="15.42578125" bestFit="1" customWidth="1"/>
    <col min="13" max="13" width="15.85546875" bestFit="1" customWidth="1"/>
    <col min="14" max="14" width="27.28515625" bestFit="1" customWidth="1"/>
    <col min="15" max="15" width="18.7109375" bestFit="1" customWidth="1"/>
    <col min="16" max="16" width="11.85546875" bestFit="1" customWidth="1"/>
    <col min="17" max="17" width="30.42578125" bestFit="1" customWidth="1"/>
    <col min="18" max="18" width="19" bestFit="1" customWidth="1"/>
    <col min="19" max="19" width="10.85546875" bestFit="1" customWidth="1"/>
    <col min="20" max="20" width="12" bestFit="1" customWidth="1"/>
    <col min="21" max="21" width="11.85546875" bestFit="1" customWidth="1"/>
    <col min="22" max="22" width="14.7109375" bestFit="1" customWidth="1"/>
    <col min="23" max="23" width="19" bestFit="1" customWidth="1"/>
    <col min="24" max="24" width="10.85546875" bestFit="1" customWidth="1"/>
    <col min="25" max="25" width="12" bestFit="1" customWidth="1"/>
    <col min="26" max="26" width="11.5703125" bestFit="1" customWidth="1"/>
    <col min="27" max="27" width="36" bestFit="1" customWidth="1"/>
    <col min="28" max="28" width="18.7109375" bestFit="1" customWidth="1"/>
    <col min="29" max="29" width="10.85546875" bestFit="1" customWidth="1"/>
    <col min="30" max="30" width="11.85546875" bestFit="1" customWidth="1"/>
    <col min="31" max="31" width="11.5703125" bestFit="1" customWidth="1"/>
    <col min="32" max="32" width="26.5703125" bestFit="1" customWidth="1"/>
    <col min="33" max="33" width="18.7109375" bestFit="1" customWidth="1"/>
    <col min="34" max="34" width="10.85546875" bestFit="1" customWidth="1"/>
    <col min="35" max="35" width="11.85546875" bestFit="1" customWidth="1"/>
    <col min="36" max="36" width="11.5703125" bestFit="1" customWidth="1"/>
    <col min="37" max="37" width="24.7109375" bestFit="1" customWidth="1"/>
    <col min="38" max="38" width="18.7109375" bestFit="1" customWidth="1"/>
    <col min="39" max="39" width="10.85546875" bestFit="1" customWidth="1"/>
    <col min="40" max="40" width="11.85546875" bestFit="1" customWidth="1"/>
    <col min="41" max="41" width="19.28515625" bestFit="1" customWidth="1"/>
    <col min="42" max="42" width="12.42578125" bestFit="1" customWidth="1"/>
    <col min="43" max="44" width="10.85546875" bestFit="1" customWidth="1"/>
    <col min="45" max="45" width="22.140625" bestFit="1" customWidth="1"/>
    <col min="46" max="46" width="16" bestFit="1" customWidth="1"/>
    <col min="47" max="47" width="35.5703125" bestFit="1" customWidth="1"/>
    <col min="48" max="48" width="11.7109375" bestFit="1" customWidth="1"/>
    <col min="49" max="49" width="12.5703125" bestFit="1" customWidth="1"/>
    <col min="50" max="50" width="30.42578125" bestFit="1" customWidth="1"/>
    <col min="51" max="51" width="19.7109375" bestFit="1" customWidth="1"/>
    <col min="52" max="52" width="10.85546875" bestFit="1" customWidth="1"/>
    <col min="53" max="53" width="12.7109375" bestFit="1" customWidth="1"/>
    <col min="54" max="54" width="12.5703125" bestFit="1" customWidth="1"/>
    <col min="55" max="55" width="15.42578125" bestFit="1" customWidth="1"/>
    <col min="56" max="56" width="19.7109375" bestFit="1" customWidth="1"/>
    <col min="57" max="57" width="9.42578125" bestFit="1" customWidth="1"/>
    <col min="58" max="58" width="12.7109375" bestFit="1" customWidth="1"/>
    <col min="59" max="59" width="12.28515625" bestFit="1" customWidth="1"/>
    <col min="60" max="60" width="36" bestFit="1" customWidth="1"/>
    <col min="61" max="61" width="19.42578125" bestFit="1" customWidth="1"/>
    <col min="62" max="62" width="10.85546875" bestFit="1" customWidth="1"/>
    <col min="63" max="63" width="12.5703125" bestFit="1" customWidth="1"/>
    <col min="64" max="64" width="12.28515625" bestFit="1" customWidth="1"/>
    <col min="65" max="65" width="26.5703125" bestFit="1" customWidth="1"/>
    <col min="66" max="66" width="19.42578125" bestFit="1" customWidth="1"/>
    <col min="67" max="67" width="10.85546875" bestFit="1" customWidth="1"/>
    <col min="68" max="68" width="12.5703125" bestFit="1" customWidth="1"/>
    <col min="69" max="69" width="12.28515625" bestFit="1" customWidth="1"/>
    <col min="70" max="70" width="24.7109375" bestFit="1" customWidth="1"/>
    <col min="71" max="71" width="19.42578125" bestFit="1" customWidth="1"/>
    <col min="72" max="72" width="10.85546875" bestFit="1" customWidth="1"/>
    <col min="73" max="73" width="12.5703125" bestFit="1" customWidth="1"/>
  </cols>
  <sheetData>
    <row r="1" spans="1:73" x14ac:dyDescent="0.25">
      <c r="A1" s="28" t="s">
        <v>13</v>
      </c>
      <c r="B1" s="28"/>
      <c r="C1" s="28"/>
      <c r="D1" s="28"/>
      <c r="E1" s="1" t="s">
        <v>39</v>
      </c>
      <c r="F1" s="46" t="s">
        <v>168</v>
      </c>
      <c r="G1" s="47"/>
      <c r="H1" s="47"/>
      <c r="I1" s="48"/>
      <c r="J1" s="40" t="s">
        <v>157</v>
      </c>
      <c r="K1" s="41"/>
      <c r="L1" s="41"/>
      <c r="M1" s="36" t="s">
        <v>1557</v>
      </c>
      <c r="N1" s="36"/>
      <c r="O1" s="36"/>
      <c r="P1" s="52" t="s">
        <v>1561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4"/>
      <c r="AO1" s="21" t="s">
        <v>159</v>
      </c>
      <c r="AP1" s="49" t="s">
        <v>1574</v>
      </c>
      <c r="AQ1" s="50"/>
      <c r="AR1" s="50"/>
      <c r="AS1" s="51"/>
      <c r="AT1" s="36" t="s">
        <v>1566</v>
      </c>
      <c r="AU1" s="36"/>
      <c r="AV1" s="36"/>
      <c r="AW1" s="40" t="s">
        <v>1573</v>
      </c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</row>
    <row r="2" spans="1:73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1579</v>
      </c>
      <c r="G2" s="2" t="s">
        <v>171</v>
      </c>
      <c r="H2" s="18" t="s">
        <v>172</v>
      </c>
      <c r="I2" s="2" t="s">
        <v>170</v>
      </c>
      <c r="J2" s="2" t="s">
        <v>173</v>
      </c>
      <c r="K2" s="2" t="s">
        <v>174</v>
      </c>
      <c r="L2" s="18" t="s">
        <v>175</v>
      </c>
      <c r="M2" s="2" t="s">
        <v>1570</v>
      </c>
      <c r="N2" s="2" t="s">
        <v>1571</v>
      </c>
      <c r="O2" s="2" t="s">
        <v>1572</v>
      </c>
      <c r="P2" s="2" t="s">
        <v>1587</v>
      </c>
      <c r="Q2" s="2" t="s">
        <v>1588</v>
      </c>
      <c r="R2" s="2" t="s">
        <v>1589</v>
      </c>
      <c r="S2" s="2" t="s">
        <v>1590</v>
      </c>
      <c r="T2" s="2" t="s">
        <v>1591</v>
      </c>
      <c r="U2" s="2" t="s">
        <v>1592</v>
      </c>
      <c r="V2" s="2" t="s">
        <v>1593</v>
      </c>
      <c r="W2" s="2" t="s">
        <v>1594</v>
      </c>
      <c r="X2" s="2" t="s">
        <v>1595</v>
      </c>
      <c r="Y2" s="2" t="s">
        <v>1596</v>
      </c>
      <c r="Z2" s="2" t="s">
        <v>1597</v>
      </c>
      <c r="AA2" s="2" t="s">
        <v>1598</v>
      </c>
      <c r="AB2" s="2" t="s">
        <v>1599</v>
      </c>
      <c r="AC2" s="2" t="s">
        <v>1600</v>
      </c>
      <c r="AD2" s="2" t="s">
        <v>1601</v>
      </c>
      <c r="AE2" s="2" t="s">
        <v>1602</v>
      </c>
      <c r="AF2" s="2" t="s">
        <v>1603</v>
      </c>
      <c r="AG2" s="2" t="s">
        <v>1604</v>
      </c>
      <c r="AH2" s="2" t="s">
        <v>1605</v>
      </c>
      <c r="AI2" s="2" t="s">
        <v>1606</v>
      </c>
      <c r="AJ2" s="2" t="s">
        <v>1607</v>
      </c>
      <c r="AK2" s="2" t="s">
        <v>1608</v>
      </c>
      <c r="AL2" s="2" t="s">
        <v>1609</v>
      </c>
      <c r="AM2" s="2" t="s">
        <v>1610</v>
      </c>
      <c r="AN2" s="2" t="s">
        <v>1611</v>
      </c>
      <c r="AO2" s="2" t="s">
        <v>158</v>
      </c>
      <c r="AP2" s="2" t="s">
        <v>1578</v>
      </c>
      <c r="AQ2" s="2" t="s">
        <v>1575</v>
      </c>
      <c r="AR2" s="18" t="s">
        <v>1576</v>
      </c>
      <c r="AS2" s="2" t="s">
        <v>1577</v>
      </c>
      <c r="AT2" s="2" t="s">
        <v>1567</v>
      </c>
      <c r="AU2" s="2" t="s">
        <v>1568</v>
      </c>
      <c r="AV2" s="2" t="s">
        <v>1569</v>
      </c>
      <c r="AW2" s="2" t="s">
        <v>1615</v>
      </c>
      <c r="AX2" s="2" t="s">
        <v>1616</v>
      </c>
      <c r="AY2" s="2" t="s">
        <v>1617</v>
      </c>
      <c r="AZ2" s="2" t="s">
        <v>1618</v>
      </c>
      <c r="BA2" s="2" t="s">
        <v>1619</v>
      </c>
      <c r="BB2" s="2" t="s">
        <v>1620</v>
      </c>
      <c r="BC2" s="2" t="s">
        <v>1621</v>
      </c>
      <c r="BD2" s="2" t="s">
        <v>1622</v>
      </c>
      <c r="BE2" s="2" t="s">
        <v>1623</v>
      </c>
      <c r="BF2" s="2" t="s">
        <v>1624</v>
      </c>
      <c r="BG2" s="2" t="s">
        <v>1625</v>
      </c>
      <c r="BH2" s="2" t="s">
        <v>1626</v>
      </c>
      <c r="BI2" s="2" t="s">
        <v>1627</v>
      </c>
      <c r="BJ2" s="2" t="s">
        <v>1628</v>
      </c>
      <c r="BK2" s="2" t="s">
        <v>1629</v>
      </c>
      <c r="BL2" s="2" t="s">
        <v>1630</v>
      </c>
      <c r="BM2" s="2" t="s">
        <v>1631</v>
      </c>
      <c r="BN2" s="2" t="s">
        <v>1632</v>
      </c>
      <c r="BO2" s="2" t="s">
        <v>1633</v>
      </c>
      <c r="BP2" s="2" t="s">
        <v>1634</v>
      </c>
      <c r="BQ2" s="2" t="s">
        <v>1635</v>
      </c>
      <c r="BR2" s="2" t="s">
        <v>1636</v>
      </c>
      <c r="BS2" s="2" t="s">
        <v>1637</v>
      </c>
      <c r="BT2" s="2" t="s">
        <v>1638</v>
      </c>
      <c r="BU2" s="2" t="s">
        <v>1639</v>
      </c>
    </row>
    <row r="3" spans="1:73" x14ac:dyDescent="0.25">
      <c r="A3" s="3" t="s">
        <v>4</v>
      </c>
      <c r="B3" s="3" t="s">
        <v>166</v>
      </c>
      <c r="C3" s="3" t="s">
        <v>5</v>
      </c>
      <c r="D3" s="3" t="s">
        <v>27</v>
      </c>
      <c r="E3" s="3" t="s">
        <v>1553</v>
      </c>
      <c r="F3" s="3" t="s">
        <v>135</v>
      </c>
      <c r="G3" s="4">
        <v>44648</v>
      </c>
      <c r="H3" s="16" t="s">
        <v>169</v>
      </c>
      <c r="I3" s="3" t="s">
        <v>1556</v>
      </c>
      <c r="J3" s="3" t="s">
        <v>135</v>
      </c>
      <c r="K3" s="4">
        <v>44558</v>
      </c>
      <c r="L3" s="16" t="s">
        <v>136</v>
      </c>
      <c r="M3" s="3" t="s">
        <v>1559</v>
      </c>
      <c r="N3" s="3" t="s">
        <v>1558</v>
      </c>
      <c r="O3" s="3" t="s">
        <v>1560</v>
      </c>
      <c r="P3" s="3"/>
      <c r="Q3" s="3"/>
      <c r="R3" s="3"/>
      <c r="S3" s="4"/>
      <c r="T3" s="4"/>
      <c r="U3" s="3">
        <v>29802180</v>
      </c>
      <c r="V3" s="3" t="s">
        <v>36</v>
      </c>
      <c r="W3" s="3">
        <v>209.97</v>
      </c>
      <c r="X3" s="4">
        <v>44558</v>
      </c>
      <c r="Y3" s="4" t="s">
        <v>27</v>
      </c>
      <c r="Z3" s="3">
        <v>40101005</v>
      </c>
      <c r="AA3" s="3" t="s">
        <v>1562</v>
      </c>
      <c r="AB3" s="3">
        <v>-209.97</v>
      </c>
      <c r="AC3" s="4">
        <v>44558</v>
      </c>
      <c r="AD3" s="4" t="s">
        <v>27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3" t="s">
        <v>167</v>
      </c>
      <c r="AP3" s="3" t="s">
        <v>135</v>
      </c>
      <c r="AQ3" s="4">
        <v>44558</v>
      </c>
      <c r="AR3" s="16" t="s">
        <v>1580</v>
      </c>
      <c r="AS3" s="3" t="s">
        <v>1556</v>
      </c>
      <c r="AT3" s="3" t="s">
        <v>1563</v>
      </c>
      <c r="AU3" s="3" t="s">
        <v>1564</v>
      </c>
      <c r="AV3" s="3" t="s">
        <v>1565</v>
      </c>
      <c r="AW3" s="3">
        <v>29802180</v>
      </c>
      <c r="AX3" s="3" t="s">
        <v>36</v>
      </c>
      <c r="AY3" s="3">
        <v>209.97</v>
      </c>
      <c r="AZ3" s="4">
        <v>44558</v>
      </c>
      <c r="BA3" s="4" t="s">
        <v>6</v>
      </c>
      <c r="BB3" s="4"/>
      <c r="BC3" s="4"/>
      <c r="BD3" s="4"/>
      <c r="BE3" s="4"/>
      <c r="BF3" s="4"/>
      <c r="BG3" s="3"/>
      <c r="BH3" s="3"/>
      <c r="BI3" s="3"/>
      <c r="BJ3" s="4"/>
      <c r="BK3" s="4"/>
      <c r="BL3" s="3"/>
      <c r="BM3" s="3"/>
      <c r="BN3" s="3"/>
      <c r="BO3" s="4"/>
      <c r="BP3" s="4"/>
      <c r="BQ3" s="3"/>
      <c r="BR3" s="3"/>
      <c r="BS3" s="3"/>
      <c r="BT3" s="4"/>
      <c r="BU3" s="4"/>
    </row>
    <row r="4" spans="1:73" x14ac:dyDescent="0.25">
      <c r="A4" s="3" t="s">
        <v>7</v>
      </c>
      <c r="B4" s="3" t="s">
        <v>166</v>
      </c>
      <c r="C4" s="3" t="s">
        <v>5</v>
      </c>
      <c r="D4" s="3" t="s">
        <v>27</v>
      </c>
      <c r="E4" s="3" t="s">
        <v>1555</v>
      </c>
      <c r="F4" s="3" t="s">
        <v>135</v>
      </c>
      <c r="G4" s="4">
        <v>44648</v>
      </c>
      <c r="H4" s="16" t="s">
        <v>169</v>
      </c>
      <c r="I4" s="3" t="s">
        <v>1556</v>
      </c>
      <c r="J4" s="3" t="s">
        <v>135</v>
      </c>
      <c r="K4" s="4">
        <v>44558</v>
      </c>
      <c r="L4" s="16" t="s">
        <v>136</v>
      </c>
      <c r="M4" s="3" t="s">
        <v>1559</v>
      </c>
      <c r="N4" s="3" t="s">
        <v>1558</v>
      </c>
      <c r="O4" s="3" t="s">
        <v>1560</v>
      </c>
      <c r="P4" s="3"/>
      <c r="Q4" s="3"/>
      <c r="R4" s="3"/>
      <c r="S4" s="4"/>
      <c r="T4" s="4"/>
      <c r="U4" s="3">
        <v>29802180</v>
      </c>
      <c r="V4" s="3" t="s">
        <v>36</v>
      </c>
      <c r="W4" s="3">
        <v>209.97</v>
      </c>
      <c r="X4" s="4">
        <v>44558</v>
      </c>
      <c r="Y4" s="4" t="s">
        <v>27</v>
      </c>
      <c r="Z4" s="3">
        <v>40101005</v>
      </c>
      <c r="AA4" s="3" t="s">
        <v>1562</v>
      </c>
      <c r="AB4" s="3">
        <v>-209.97</v>
      </c>
      <c r="AC4" s="4">
        <v>44558</v>
      </c>
      <c r="AD4" s="4" t="s">
        <v>27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3" t="s">
        <v>167</v>
      </c>
      <c r="AP4" s="3" t="s">
        <v>135</v>
      </c>
      <c r="AQ4" s="4">
        <v>44558</v>
      </c>
      <c r="AR4" s="16" t="s">
        <v>1580</v>
      </c>
      <c r="AS4" s="3" t="s">
        <v>1556</v>
      </c>
      <c r="AT4" s="3" t="s">
        <v>1563</v>
      </c>
      <c r="AU4" s="3" t="s">
        <v>1564</v>
      </c>
      <c r="AV4" s="3" t="s">
        <v>1565</v>
      </c>
      <c r="AW4" s="3">
        <v>29802180</v>
      </c>
      <c r="AX4" s="3" t="s">
        <v>36</v>
      </c>
      <c r="AY4" s="3">
        <v>209.97</v>
      </c>
      <c r="AZ4" s="4">
        <v>44558</v>
      </c>
      <c r="BA4" s="4" t="s">
        <v>6</v>
      </c>
      <c r="BB4" s="4"/>
      <c r="BC4" s="4"/>
      <c r="BD4" s="4"/>
      <c r="BE4" s="4"/>
      <c r="BF4" s="4"/>
      <c r="BG4" s="3"/>
      <c r="BH4" s="3"/>
      <c r="BI4" s="3"/>
      <c r="BJ4" s="4"/>
      <c r="BK4" s="4"/>
      <c r="BL4" s="3"/>
      <c r="BM4" s="3"/>
      <c r="BN4" s="3"/>
      <c r="BO4" s="4"/>
      <c r="BP4" s="4"/>
      <c r="BQ4" s="3"/>
      <c r="BR4" s="3"/>
      <c r="BS4" s="3"/>
      <c r="BT4" s="4"/>
      <c r="BU4" s="4"/>
    </row>
    <row r="5" spans="1:73" x14ac:dyDescent="0.25">
      <c r="A5" s="3" t="s">
        <v>8</v>
      </c>
      <c r="B5" s="3" t="s">
        <v>166</v>
      </c>
      <c r="C5" s="3" t="s">
        <v>5</v>
      </c>
      <c r="D5" s="3" t="s">
        <v>27</v>
      </c>
      <c r="E5" s="3" t="s">
        <v>1554</v>
      </c>
      <c r="F5" s="3" t="s">
        <v>135</v>
      </c>
      <c r="G5" s="4">
        <v>44648</v>
      </c>
      <c r="H5" s="16" t="s">
        <v>169</v>
      </c>
      <c r="I5" s="3" t="s">
        <v>1556</v>
      </c>
      <c r="J5" s="3" t="s">
        <v>135</v>
      </c>
      <c r="K5" s="4">
        <v>44558</v>
      </c>
      <c r="L5" s="16" t="s">
        <v>136</v>
      </c>
      <c r="M5" s="3" t="s">
        <v>1559</v>
      </c>
      <c r="N5" s="3" t="s">
        <v>1558</v>
      </c>
      <c r="O5" s="3" t="s">
        <v>1560</v>
      </c>
      <c r="P5" s="3"/>
      <c r="Q5" s="3"/>
      <c r="R5" s="3"/>
      <c r="S5" s="4"/>
      <c r="T5" s="4"/>
      <c r="U5" s="3">
        <v>29802180</v>
      </c>
      <c r="V5" s="3" t="s">
        <v>36</v>
      </c>
      <c r="W5" s="3">
        <v>209.97</v>
      </c>
      <c r="X5" s="4">
        <v>44558</v>
      </c>
      <c r="Y5" s="4" t="s">
        <v>27</v>
      </c>
      <c r="Z5" s="3">
        <v>40101005</v>
      </c>
      <c r="AA5" s="3" t="s">
        <v>1562</v>
      </c>
      <c r="AB5" s="3">
        <v>-209.97</v>
      </c>
      <c r="AC5" s="4">
        <v>44558</v>
      </c>
      <c r="AD5" s="4" t="s">
        <v>27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3" t="s">
        <v>167</v>
      </c>
      <c r="AP5" s="3" t="s">
        <v>135</v>
      </c>
      <c r="AQ5" s="4">
        <v>44558</v>
      </c>
      <c r="AR5" s="16" t="s">
        <v>1580</v>
      </c>
      <c r="AS5" s="3" t="s">
        <v>1556</v>
      </c>
      <c r="AT5" s="3" t="s">
        <v>1563</v>
      </c>
      <c r="AU5" s="3" t="s">
        <v>1564</v>
      </c>
      <c r="AV5" s="3" t="s">
        <v>1565</v>
      </c>
      <c r="AW5" s="3">
        <v>29802180</v>
      </c>
      <c r="AX5" s="3" t="s">
        <v>36</v>
      </c>
      <c r="AY5" s="3">
        <v>209.97</v>
      </c>
      <c r="AZ5" s="4">
        <v>44558</v>
      </c>
      <c r="BA5" s="4" t="s">
        <v>6</v>
      </c>
      <c r="BB5" s="4"/>
      <c r="BC5" s="4"/>
      <c r="BD5" s="4"/>
      <c r="BE5" s="4"/>
      <c r="BF5" s="4"/>
      <c r="BG5" s="3"/>
      <c r="BH5" s="3"/>
      <c r="BI5" s="3"/>
      <c r="BJ5" s="4"/>
      <c r="BK5" s="4"/>
      <c r="BL5" s="3"/>
      <c r="BM5" s="3"/>
      <c r="BN5" s="3"/>
      <c r="BO5" s="4"/>
      <c r="BP5" s="4"/>
      <c r="BQ5" s="3"/>
      <c r="BR5" s="3"/>
      <c r="BS5" s="3"/>
      <c r="BT5" s="4"/>
      <c r="BU5" s="4"/>
    </row>
    <row r="6" spans="1:73" x14ac:dyDescent="0.25">
      <c r="A6" s="3" t="s">
        <v>9</v>
      </c>
      <c r="B6" s="3" t="s">
        <v>166</v>
      </c>
      <c r="C6" s="3" t="s">
        <v>5</v>
      </c>
      <c r="D6" s="3" t="s">
        <v>27</v>
      </c>
      <c r="E6" s="3" t="s">
        <v>1583</v>
      </c>
      <c r="F6" s="3" t="s">
        <v>135</v>
      </c>
      <c r="G6" s="4">
        <v>44648</v>
      </c>
      <c r="H6" s="16" t="s">
        <v>169</v>
      </c>
      <c r="I6" s="3" t="s">
        <v>1556</v>
      </c>
      <c r="J6" s="3" t="s">
        <v>135</v>
      </c>
      <c r="K6" s="4">
        <v>44558</v>
      </c>
      <c r="L6" s="16" t="s">
        <v>136</v>
      </c>
      <c r="M6" s="3" t="s">
        <v>1559</v>
      </c>
      <c r="N6" s="3" t="s">
        <v>1558</v>
      </c>
      <c r="O6" s="3" t="s">
        <v>1560</v>
      </c>
      <c r="P6" s="3"/>
      <c r="Q6" s="3"/>
      <c r="R6" s="3"/>
      <c r="S6" s="4"/>
      <c r="T6" s="4"/>
      <c r="U6" s="3">
        <v>29802180</v>
      </c>
      <c r="V6" s="3" t="s">
        <v>36</v>
      </c>
      <c r="W6" s="3">
        <v>209.97</v>
      </c>
      <c r="X6" s="4">
        <v>44558</v>
      </c>
      <c r="Y6" s="4" t="s">
        <v>27</v>
      </c>
      <c r="Z6" s="3">
        <v>40101005</v>
      </c>
      <c r="AA6" s="3" t="s">
        <v>1562</v>
      </c>
      <c r="AB6" s="3">
        <v>-209.97</v>
      </c>
      <c r="AC6" s="4">
        <v>44558</v>
      </c>
      <c r="AD6" s="4" t="s">
        <v>27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3" t="s">
        <v>167</v>
      </c>
      <c r="AP6" s="3" t="s">
        <v>135</v>
      </c>
      <c r="AQ6" s="4">
        <v>44558</v>
      </c>
      <c r="AR6" s="16" t="s">
        <v>1580</v>
      </c>
      <c r="AS6" s="3" t="s">
        <v>1556</v>
      </c>
      <c r="AT6" s="3" t="s">
        <v>1563</v>
      </c>
      <c r="AU6" s="3" t="s">
        <v>1564</v>
      </c>
      <c r="AV6" s="3" t="s">
        <v>1565</v>
      </c>
      <c r="AW6" s="3">
        <v>29802180</v>
      </c>
      <c r="AX6" s="3" t="s">
        <v>36</v>
      </c>
      <c r="AY6" s="3">
        <v>209.97</v>
      </c>
      <c r="AZ6" s="4">
        <v>44558</v>
      </c>
      <c r="BA6" s="4" t="s">
        <v>6</v>
      </c>
      <c r="BB6" s="4"/>
      <c r="BC6" s="4"/>
      <c r="BD6" s="4"/>
      <c r="BE6" s="4"/>
      <c r="BF6" s="4"/>
      <c r="BG6" s="3"/>
      <c r="BH6" s="3"/>
      <c r="BI6" s="3"/>
      <c r="BJ6" s="4"/>
      <c r="BK6" s="4"/>
      <c r="BL6" s="3"/>
      <c r="BM6" s="3"/>
      <c r="BN6" s="3"/>
      <c r="BO6" s="4"/>
      <c r="BP6" s="4"/>
      <c r="BQ6" s="3"/>
      <c r="BR6" s="3"/>
      <c r="BS6" s="3"/>
      <c r="BT6" s="4"/>
      <c r="BU6" s="4"/>
    </row>
    <row r="7" spans="1:73" x14ac:dyDescent="0.25">
      <c r="A7" s="3" t="s">
        <v>10</v>
      </c>
      <c r="B7" s="3" t="s">
        <v>166</v>
      </c>
      <c r="C7" s="3" t="s">
        <v>5</v>
      </c>
      <c r="D7" s="3" t="s">
        <v>27</v>
      </c>
      <c r="E7" s="3" t="s">
        <v>1584</v>
      </c>
      <c r="F7" s="3" t="s">
        <v>135</v>
      </c>
      <c r="G7" s="4">
        <v>45255</v>
      </c>
      <c r="H7" s="3" t="s">
        <v>169</v>
      </c>
      <c r="I7" s="3" t="s">
        <v>1586</v>
      </c>
      <c r="J7" s="3" t="s">
        <v>135</v>
      </c>
      <c r="K7" s="4">
        <v>45255</v>
      </c>
      <c r="L7" s="16" t="s">
        <v>136</v>
      </c>
      <c r="M7" s="3" t="s">
        <v>1559</v>
      </c>
      <c r="N7" s="3" t="s">
        <v>1558</v>
      </c>
      <c r="O7" s="3" t="s">
        <v>1560</v>
      </c>
      <c r="P7" s="3">
        <v>29802195</v>
      </c>
      <c r="Q7" s="3" t="s">
        <v>1612</v>
      </c>
      <c r="R7" s="3">
        <v>53.55</v>
      </c>
      <c r="S7" s="4">
        <v>45255</v>
      </c>
      <c r="T7" s="4" t="s">
        <v>27</v>
      </c>
      <c r="U7" s="3"/>
      <c r="V7" s="3"/>
      <c r="W7" s="3"/>
      <c r="X7" s="3"/>
      <c r="Y7" s="3"/>
      <c r="Z7" s="3">
        <v>29801080</v>
      </c>
      <c r="AA7" s="3" t="s">
        <v>1613</v>
      </c>
      <c r="AB7" s="3">
        <v>-53.55</v>
      </c>
      <c r="AC7" s="4">
        <v>45255</v>
      </c>
      <c r="AD7" s="3" t="s">
        <v>27</v>
      </c>
      <c r="AE7" s="3">
        <v>40501035</v>
      </c>
      <c r="AF7" s="3" t="s">
        <v>1614</v>
      </c>
      <c r="AG7" s="3">
        <v>-5</v>
      </c>
      <c r="AH7" s="4">
        <v>45255</v>
      </c>
      <c r="AI7" s="3" t="s">
        <v>27</v>
      </c>
      <c r="AJ7" s="3">
        <v>40101005</v>
      </c>
      <c r="AK7" s="3" t="s">
        <v>1562</v>
      </c>
      <c r="AL7" s="3">
        <v>-48.55</v>
      </c>
      <c r="AM7" s="4">
        <v>45255</v>
      </c>
      <c r="AN7" s="3" t="s">
        <v>27</v>
      </c>
      <c r="AO7" s="3" t="s">
        <v>167</v>
      </c>
      <c r="AP7" s="3" t="s">
        <v>135</v>
      </c>
      <c r="AQ7" s="4">
        <v>45224</v>
      </c>
      <c r="AR7" s="16" t="s">
        <v>1580</v>
      </c>
      <c r="AS7" s="3" t="s">
        <v>1586</v>
      </c>
      <c r="AT7" s="3" t="s">
        <v>1563</v>
      </c>
      <c r="AU7" s="3" t="s">
        <v>1564</v>
      </c>
      <c r="AV7" s="3" t="s">
        <v>1565</v>
      </c>
      <c r="AW7" s="3">
        <v>29802195</v>
      </c>
      <c r="AX7" s="3" t="s">
        <v>1612</v>
      </c>
      <c r="AY7" s="3">
        <v>53.55</v>
      </c>
      <c r="AZ7" s="4">
        <v>45607</v>
      </c>
      <c r="BA7" s="4" t="s">
        <v>6</v>
      </c>
      <c r="BB7" s="3"/>
      <c r="BC7" s="3"/>
      <c r="BD7" s="3"/>
      <c r="BE7" s="3"/>
      <c r="BF7" s="3"/>
      <c r="BG7" s="3">
        <v>29801080</v>
      </c>
      <c r="BH7" s="3" t="s">
        <v>1613</v>
      </c>
      <c r="BI7" s="3">
        <v>-53.55</v>
      </c>
      <c r="BJ7" s="4">
        <v>45607</v>
      </c>
      <c r="BK7" s="4" t="s">
        <v>6</v>
      </c>
      <c r="BL7" s="3">
        <v>40501035</v>
      </c>
      <c r="BM7" s="3" t="s">
        <v>1614</v>
      </c>
      <c r="BN7" s="3">
        <v>-5</v>
      </c>
      <c r="BO7" s="4">
        <v>45607</v>
      </c>
      <c r="BP7" s="4" t="s">
        <v>6</v>
      </c>
      <c r="BQ7" s="3">
        <v>40101005</v>
      </c>
      <c r="BR7" s="3" t="s">
        <v>1562</v>
      </c>
      <c r="BS7" s="3">
        <v>-48.55</v>
      </c>
      <c r="BT7" s="4">
        <v>45607</v>
      </c>
      <c r="BU7" s="4" t="s">
        <v>6</v>
      </c>
    </row>
    <row r="8" spans="1:73" x14ac:dyDescent="0.25">
      <c r="A8" s="3" t="s">
        <v>10</v>
      </c>
      <c r="B8" s="3" t="s">
        <v>166</v>
      </c>
      <c r="C8" s="3" t="s">
        <v>5</v>
      </c>
      <c r="D8" s="3" t="s">
        <v>27</v>
      </c>
      <c r="E8" s="3" t="s">
        <v>1585</v>
      </c>
      <c r="F8" s="3" t="s">
        <v>135</v>
      </c>
      <c r="G8" s="4">
        <v>45255</v>
      </c>
      <c r="H8" s="3" t="s">
        <v>169</v>
      </c>
      <c r="I8" s="3" t="s">
        <v>1586</v>
      </c>
      <c r="J8" s="3" t="s">
        <v>135</v>
      </c>
      <c r="K8" s="4">
        <v>45255</v>
      </c>
      <c r="L8" s="16" t="s">
        <v>136</v>
      </c>
      <c r="M8" s="3" t="s">
        <v>1559</v>
      </c>
      <c r="N8" s="3" t="s">
        <v>1558</v>
      </c>
      <c r="O8" s="3" t="s">
        <v>1560</v>
      </c>
      <c r="P8" s="3">
        <v>29802195</v>
      </c>
      <c r="Q8" s="3" t="s">
        <v>1612</v>
      </c>
      <c r="R8" s="3">
        <v>53.55</v>
      </c>
      <c r="S8" s="4">
        <v>45255</v>
      </c>
      <c r="T8" s="4" t="s">
        <v>27</v>
      </c>
      <c r="U8" s="3"/>
      <c r="V8" s="3"/>
      <c r="W8" s="3"/>
      <c r="X8" s="3"/>
      <c r="Y8" s="3"/>
      <c r="Z8" s="3">
        <v>29801080</v>
      </c>
      <c r="AA8" s="3" t="s">
        <v>1613</v>
      </c>
      <c r="AB8" s="3">
        <v>-53.55</v>
      </c>
      <c r="AC8" s="4">
        <v>45255</v>
      </c>
      <c r="AD8" s="3" t="s">
        <v>27</v>
      </c>
      <c r="AE8" s="3">
        <v>40501035</v>
      </c>
      <c r="AF8" s="3" t="s">
        <v>1614</v>
      </c>
      <c r="AG8" s="3">
        <v>-5</v>
      </c>
      <c r="AH8" s="4">
        <v>45255</v>
      </c>
      <c r="AI8" s="3" t="s">
        <v>27</v>
      </c>
      <c r="AJ8" s="3">
        <v>40101005</v>
      </c>
      <c r="AK8" s="3" t="s">
        <v>1562</v>
      </c>
      <c r="AL8" s="3">
        <v>-48.55</v>
      </c>
      <c r="AM8" s="4">
        <v>45255</v>
      </c>
      <c r="AN8" s="3" t="s">
        <v>27</v>
      </c>
      <c r="AO8" s="3" t="s">
        <v>167</v>
      </c>
      <c r="AP8" s="3" t="s">
        <v>135</v>
      </c>
      <c r="AQ8" s="4">
        <v>45224</v>
      </c>
      <c r="AR8" s="16" t="s">
        <v>1580</v>
      </c>
      <c r="AS8" s="3" t="s">
        <v>1586</v>
      </c>
      <c r="AT8" s="3" t="s">
        <v>1563</v>
      </c>
      <c r="AU8" s="3" t="s">
        <v>1564</v>
      </c>
      <c r="AV8" s="3" t="s">
        <v>1565</v>
      </c>
      <c r="AW8" s="3">
        <v>29802195</v>
      </c>
      <c r="AX8" s="3" t="s">
        <v>1612</v>
      </c>
      <c r="AY8" s="3">
        <v>53.55</v>
      </c>
      <c r="AZ8" s="4">
        <v>45607</v>
      </c>
      <c r="BA8" s="4" t="s">
        <v>6</v>
      </c>
      <c r="BB8" s="3"/>
      <c r="BC8" s="3"/>
      <c r="BD8" s="3"/>
      <c r="BE8" s="3"/>
      <c r="BF8" s="3"/>
      <c r="BG8" s="3">
        <v>29801080</v>
      </c>
      <c r="BH8" s="3" t="s">
        <v>1613</v>
      </c>
      <c r="BI8" s="3">
        <v>-53.55</v>
      </c>
      <c r="BJ8" s="4">
        <v>45607</v>
      </c>
      <c r="BK8" s="4" t="s">
        <v>6</v>
      </c>
      <c r="BL8" s="3">
        <v>40501035</v>
      </c>
      <c r="BM8" s="3" t="s">
        <v>1614</v>
      </c>
      <c r="BN8" s="3">
        <v>-5</v>
      </c>
      <c r="BO8" s="4">
        <v>45607</v>
      </c>
      <c r="BP8" s="4" t="s">
        <v>6</v>
      </c>
      <c r="BQ8" s="3">
        <v>40101005</v>
      </c>
      <c r="BR8" s="3" t="s">
        <v>1562</v>
      </c>
      <c r="BS8" s="3">
        <v>-48.55</v>
      </c>
      <c r="BT8" s="4">
        <v>45607</v>
      </c>
      <c r="BU8" s="4" t="s">
        <v>6</v>
      </c>
    </row>
    <row r="9" spans="1:73" x14ac:dyDescent="0.25">
      <c r="A9" s="3" t="s">
        <v>10</v>
      </c>
      <c r="B9" s="3" t="s">
        <v>166</v>
      </c>
      <c r="C9" s="3" t="s">
        <v>5</v>
      </c>
      <c r="D9" s="3" t="s">
        <v>6</v>
      </c>
      <c r="E9" s="3" t="s">
        <v>1643</v>
      </c>
      <c r="F9" s="3" t="s">
        <v>135</v>
      </c>
      <c r="G9" s="4">
        <v>45255</v>
      </c>
      <c r="H9" s="3" t="s">
        <v>169</v>
      </c>
      <c r="I9" s="3" t="s">
        <v>1586</v>
      </c>
      <c r="J9" s="3" t="s">
        <v>135</v>
      </c>
      <c r="K9" s="4">
        <v>45255</v>
      </c>
      <c r="L9" s="16" t="s">
        <v>136</v>
      </c>
      <c r="M9" s="3" t="s">
        <v>1559</v>
      </c>
      <c r="N9" s="3" t="s">
        <v>1558</v>
      </c>
      <c r="O9" s="3" t="s">
        <v>1560</v>
      </c>
      <c r="P9" s="3">
        <v>29802195</v>
      </c>
      <c r="Q9" s="3" t="s">
        <v>1612</v>
      </c>
      <c r="R9" s="3">
        <v>53.55</v>
      </c>
      <c r="S9" s="4">
        <v>45255</v>
      </c>
      <c r="T9" s="4" t="s">
        <v>27</v>
      </c>
      <c r="U9" s="3"/>
      <c r="V9" s="3"/>
      <c r="W9" s="3"/>
      <c r="X9" s="3"/>
      <c r="Y9" s="3"/>
      <c r="Z9" s="3">
        <v>29801080</v>
      </c>
      <c r="AA9" s="3" t="s">
        <v>1613</v>
      </c>
      <c r="AB9" s="3">
        <v>-53.55</v>
      </c>
      <c r="AC9" s="4">
        <v>45255</v>
      </c>
      <c r="AD9" s="3" t="s">
        <v>27</v>
      </c>
      <c r="AE9" s="3">
        <v>40501035</v>
      </c>
      <c r="AF9" s="3" t="s">
        <v>1614</v>
      </c>
      <c r="AG9" s="3">
        <v>-5</v>
      </c>
      <c r="AH9" s="4">
        <v>45255</v>
      </c>
      <c r="AI9" s="3" t="s">
        <v>27</v>
      </c>
      <c r="AJ9" s="3">
        <v>40101005</v>
      </c>
      <c r="AK9" s="3" t="s">
        <v>1562</v>
      </c>
      <c r="AL9" s="3">
        <v>-48.55</v>
      </c>
      <c r="AM9" s="4">
        <v>45255</v>
      </c>
      <c r="AN9" s="3" t="s">
        <v>27</v>
      </c>
      <c r="AO9" s="3" t="s">
        <v>167</v>
      </c>
      <c r="AP9" s="3" t="s">
        <v>135</v>
      </c>
      <c r="AQ9" s="4">
        <v>45224</v>
      </c>
      <c r="AR9" s="16" t="s">
        <v>1580</v>
      </c>
      <c r="AS9" s="3" t="s">
        <v>1586</v>
      </c>
      <c r="AT9" s="3" t="s">
        <v>1563</v>
      </c>
      <c r="AU9" s="3" t="s">
        <v>1564</v>
      </c>
      <c r="AV9" s="3" t="s">
        <v>1565</v>
      </c>
      <c r="AW9" s="3">
        <v>29802195</v>
      </c>
      <c r="AX9" s="3" t="s">
        <v>1612</v>
      </c>
      <c r="AY9" s="3">
        <v>53.55</v>
      </c>
      <c r="AZ9" s="4">
        <v>45607</v>
      </c>
      <c r="BA9" s="4" t="s">
        <v>6</v>
      </c>
      <c r="BB9" s="3"/>
      <c r="BC9" s="3"/>
      <c r="BD9" s="3"/>
      <c r="BE9" s="3"/>
      <c r="BF9" s="3"/>
      <c r="BG9" s="3">
        <v>29801080</v>
      </c>
      <c r="BH9" s="3" t="s">
        <v>1613</v>
      </c>
      <c r="BI9" s="3">
        <v>-53.55</v>
      </c>
      <c r="BJ9" s="4">
        <v>45607</v>
      </c>
      <c r="BK9" s="4" t="s">
        <v>6</v>
      </c>
      <c r="BL9" s="3">
        <v>40501035</v>
      </c>
      <c r="BM9" s="3" t="s">
        <v>1614</v>
      </c>
      <c r="BN9" s="3">
        <v>-5</v>
      </c>
      <c r="BO9" s="4">
        <v>45607</v>
      </c>
      <c r="BP9" s="4" t="s">
        <v>6</v>
      </c>
      <c r="BQ9" s="3">
        <v>40101005</v>
      </c>
      <c r="BR9" s="3" t="s">
        <v>1562</v>
      </c>
      <c r="BS9" s="3">
        <v>-48.55</v>
      </c>
      <c r="BT9" s="4">
        <v>45607</v>
      </c>
      <c r="BU9" s="4" t="s">
        <v>6</v>
      </c>
    </row>
  </sheetData>
  <mergeCells count="8">
    <mergeCell ref="AW1:BU1"/>
    <mergeCell ref="AT1:AV1"/>
    <mergeCell ref="A1:D1"/>
    <mergeCell ref="J1:L1"/>
    <mergeCell ref="F1:I1"/>
    <mergeCell ref="M1:O1"/>
    <mergeCell ref="AP1:AS1"/>
    <mergeCell ref="P1:AN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0359-C47A-4BFF-98AF-E0C83FC3D49E}">
  <dimension ref="A1:BP10"/>
  <sheetViews>
    <sheetView zoomScale="110" zoomScaleNormal="110" workbookViewId="0">
      <selection activeCell="F3" sqref="F3"/>
    </sheetView>
  </sheetViews>
  <sheetFormatPr defaultRowHeight="15" x14ac:dyDescent="0.25"/>
  <cols>
    <col min="1" max="1" width="11.42578125" bestFit="1" customWidth="1"/>
    <col min="2" max="2" width="33.5703125" bestFit="1" customWidth="1"/>
    <col min="3" max="3" width="13.7109375" bestFit="1" customWidth="1"/>
    <col min="4" max="4" width="9.7109375" bestFit="1" customWidth="1"/>
    <col min="5" max="5" width="19.7109375" bestFit="1" customWidth="1"/>
    <col min="6" max="6" width="16.5703125" bestFit="1" customWidth="1"/>
    <col min="7" max="7" width="13.85546875" bestFit="1" customWidth="1"/>
    <col min="8" max="8" width="15.42578125" bestFit="1" customWidth="1"/>
    <col min="9" max="9" width="15.85546875" bestFit="1" customWidth="1"/>
    <col min="10" max="10" width="27.28515625" bestFit="1" customWidth="1"/>
    <col min="11" max="11" width="18.7109375" bestFit="1" customWidth="1"/>
    <col min="12" max="12" width="11.85546875" bestFit="1" customWidth="1"/>
    <col min="13" max="13" width="30.42578125" bestFit="1" customWidth="1"/>
    <col min="14" max="14" width="19" bestFit="1" customWidth="1"/>
    <col min="15" max="15" width="10.85546875" bestFit="1" customWidth="1"/>
    <col min="16" max="16" width="12" bestFit="1" customWidth="1"/>
    <col min="17" max="17" width="11.85546875" bestFit="1" customWidth="1"/>
    <col min="18" max="18" width="14.7109375" bestFit="1" customWidth="1"/>
    <col min="19" max="19" width="19" bestFit="1" customWidth="1"/>
    <col min="20" max="20" width="10.85546875" bestFit="1" customWidth="1"/>
    <col min="21" max="21" width="12" bestFit="1" customWidth="1"/>
    <col min="22" max="22" width="11.5703125" bestFit="1" customWidth="1"/>
    <col min="23" max="23" width="36" bestFit="1" customWidth="1"/>
    <col min="24" max="24" width="18.7109375" bestFit="1" customWidth="1"/>
    <col min="25" max="25" width="10.85546875" bestFit="1" customWidth="1"/>
    <col min="26" max="26" width="11.85546875" bestFit="1" customWidth="1"/>
    <col min="27" max="27" width="11.5703125" bestFit="1" customWidth="1"/>
    <col min="28" max="28" width="26.5703125" bestFit="1" customWidth="1"/>
    <col min="29" max="29" width="18.7109375" bestFit="1" customWidth="1"/>
    <col min="30" max="30" width="10.85546875" bestFit="1" customWidth="1"/>
    <col min="31" max="31" width="11.85546875" bestFit="1" customWidth="1"/>
    <col min="32" max="32" width="11.5703125" bestFit="1" customWidth="1"/>
    <col min="33" max="33" width="24.7109375" bestFit="1" customWidth="1"/>
    <col min="34" max="34" width="18.7109375" bestFit="1" customWidth="1"/>
    <col min="35" max="35" width="10.85546875" bestFit="1" customWidth="1"/>
    <col min="36" max="36" width="11.85546875" bestFit="1" customWidth="1"/>
    <col min="37" max="37" width="15.140625" bestFit="1" customWidth="1"/>
    <col min="38" max="38" width="16" bestFit="1" customWidth="1"/>
    <col min="39" max="39" width="35.5703125" bestFit="1" customWidth="1"/>
    <col min="40" max="40" width="11.7109375" bestFit="1" customWidth="1"/>
    <col min="41" max="41" width="12.5703125" bestFit="1" customWidth="1"/>
    <col min="42" max="42" width="30.42578125" bestFit="1" customWidth="1"/>
    <col min="43" max="43" width="19.7109375" bestFit="1" customWidth="1"/>
    <col min="44" max="44" width="10.85546875" bestFit="1" customWidth="1"/>
    <col min="45" max="45" width="12.7109375" bestFit="1" customWidth="1"/>
    <col min="46" max="46" width="12.5703125" bestFit="1" customWidth="1"/>
    <col min="47" max="47" width="15.42578125" bestFit="1" customWidth="1"/>
    <col min="48" max="48" width="19.7109375" bestFit="1" customWidth="1"/>
    <col min="49" max="49" width="9.42578125" bestFit="1" customWidth="1"/>
    <col min="50" max="50" width="12.7109375" bestFit="1" customWidth="1"/>
    <col min="51" max="51" width="12.28515625" bestFit="1" customWidth="1"/>
    <col min="52" max="52" width="36" bestFit="1" customWidth="1"/>
    <col min="53" max="53" width="19.42578125" bestFit="1" customWidth="1"/>
    <col min="54" max="54" width="10.85546875" bestFit="1" customWidth="1"/>
    <col min="55" max="55" width="12.5703125" bestFit="1" customWidth="1"/>
    <col min="56" max="56" width="12.28515625" bestFit="1" customWidth="1"/>
    <col min="57" max="57" width="26.5703125" bestFit="1" customWidth="1"/>
    <col min="58" max="58" width="19.42578125" bestFit="1" customWidth="1"/>
    <col min="59" max="59" width="10.85546875" bestFit="1" customWidth="1"/>
    <col min="60" max="60" width="12.5703125" bestFit="1" customWidth="1"/>
    <col min="61" max="61" width="12.28515625" bestFit="1" customWidth="1"/>
    <col min="62" max="62" width="24.7109375" bestFit="1" customWidth="1"/>
    <col min="63" max="63" width="19.42578125" bestFit="1" customWidth="1"/>
    <col min="64" max="64" width="10.85546875" bestFit="1" customWidth="1"/>
    <col min="65" max="65" width="12.5703125" bestFit="1" customWidth="1"/>
    <col min="66" max="67" width="10.85546875" bestFit="1" customWidth="1"/>
  </cols>
  <sheetData>
    <row r="1" spans="1:68" x14ac:dyDescent="0.25">
      <c r="A1" s="28" t="s">
        <v>13</v>
      </c>
      <c r="B1" s="28"/>
      <c r="C1" s="28"/>
      <c r="D1" s="28"/>
      <c r="E1" s="1" t="s">
        <v>39</v>
      </c>
      <c r="F1" s="40" t="s">
        <v>157</v>
      </c>
      <c r="G1" s="41"/>
      <c r="H1" s="41"/>
      <c r="I1" s="36" t="s">
        <v>1557</v>
      </c>
      <c r="J1" s="36"/>
      <c r="K1" s="36"/>
      <c r="L1" s="52" t="s">
        <v>1561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4"/>
      <c r="AK1" s="21" t="s">
        <v>159</v>
      </c>
      <c r="AL1" s="36" t="s">
        <v>1566</v>
      </c>
      <c r="AM1" s="36"/>
      <c r="AN1" s="36"/>
      <c r="AO1" s="40" t="s">
        <v>1573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36" t="s">
        <v>30</v>
      </c>
      <c r="BO1" s="36"/>
      <c r="BP1" s="36"/>
    </row>
    <row r="2" spans="1:68" x14ac:dyDescent="0.2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173</v>
      </c>
      <c r="G2" s="2" t="s">
        <v>174</v>
      </c>
      <c r="H2" s="18" t="s">
        <v>175</v>
      </c>
      <c r="I2" s="2" t="s">
        <v>1570</v>
      </c>
      <c r="J2" s="2" t="s">
        <v>1571</v>
      </c>
      <c r="K2" s="2" t="s">
        <v>1572</v>
      </c>
      <c r="L2" s="2" t="s">
        <v>1587</v>
      </c>
      <c r="M2" s="2" t="s">
        <v>1588</v>
      </c>
      <c r="N2" s="2" t="s">
        <v>1589</v>
      </c>
      <c r="O2" s="2" t="s">
        <v>1590</v>
      </c>
      <c r="P2" s="2" t="s">
        <v>1591</v>
      </c>
      <c r="Q2" s="2" t="s">
        <v>1592</v>
      </c>
      <c r="R2" s="2" t="s">
        <v>1593</v>
      </c>
      <c r="S2" s="2" t="s">
        <v>1594</v>
      </c>
      <c r="T2" s="2" t="s">
        <v>1595</v>
      </c>
      <c r="U2" s="2" t="s">
        <v>1596</v>
      </c>
      <c r="V2" s="2" t="s">
        <v>1597</v>
      </c>
      <c r="W2" s="2" t="s">
        <v>1598</v>
      </c>
      <c r="X2" s="2" t="s">
        <v>1599</v>
      </c>
      <c r="Y2" s="2" t="s">
        <v>1600</v>
      </c>
      <c r="Z2" s="2" t="s">
        <v>1601</v>
      </c>
      <c r="AA2" s="2" t="s">
        <v>1602</v>
      </c>
      <c r="AB2" s="2" t="s">
        <v>1603</v>
      </c>
      <c r="AC2" s="2" t="s">
        <v>1604</v>
      </c>
      <c r="AD2" s="2" t="s">
        <v>1605</v>
      </c>
      <c r="AE2" s="2" t="s">
        <v>1606</v>
      </c>
      <c r="AF2" s="2" t="s">
        <v>1607</v>
      </c>
      <c r="AG2" s="2" t="s">
        <v>1608</v>
      </c>
      <c r="AH2" s="2" t="s">
        <v>1609</v>
      </c>
      <c r="AI2" s="2" t="s">
        <v>1610</v>
      </c>
      <c r="AJ2" s="2" t="s">
        <v>1611</v>
      </c>
      <c r="AK2" s="2" t="s">
        <v>158</v>
      </c>
      <c r="AL2" s="2" t="s">
        <v>1567</v>
      </c>
      <c r="AM2" s="2" t="s">
        <v>1568</v>
      </c>
      <c r="AN2" s="2" t="s">
        <v>1569</v>
      </c>
      <c r="AO2" s="2" t="s">
        <v>1615</v>
      </c>
      <c r="AP2" s="2" t="s">
        <v>1616</v>
      </c>
      <c r="AQ2" s="2" t="s">
        <v>1617</v>
      </c>
      <c r="AR2" s="2" t="s">
        <v>1618</v>
      </c>
      <c r="AS2" s="2" t="s">
        <v>1619</v>
      </c>
      <c r="AT2" s="2" t="s">
        <v>1620</v>
      </c>
      <c r="AU2" s="2" t="s">
        <v>1621</v>
      </c>
      <c r="AV2" s="2" t="s">
        <v>1622</v>
      </c>
      <c r="AW2" s="2" t="s">
        <v>1623</v>
      </c>
      <c r="AX2" s="2" t="s">
        <v>1624</v>
      </c>
      <c r="AY2" s="2" t="s">
        <v>1625</v>
      </c>
      <c r="AZ2" s="2" t="s">
        <v>1626</v>
      </c>
      <c r="BA2" s="2" t="s">
        <v>1627</v>
      </c>
      <c r="BB2" s="2" t="s">
        <v>1628</v>
      </c>
      <c r="BC2" s="2" t="s">
        <v>1629</v>
      </c>
      <c r="BD2" s="2" t="s">
        <v>1630</v>
      </c>
      <c r="BE2" s="2" t="s">
        <v>1631</v>
      </c>
      <c r="BF2" s="2" t="s">
        <v>1632</v>
      </c>
      <c r="BG2" s="2" t="s">
        <v>1633</v>
      </c>
      <c r="BH2" s="2" t="s">
        <v>1634</v>
      </c>
      <c r="BI2" s="2" t="s">
        <v>1635</v>
      </c>
      <c r="BJ2" s="2" t="s">
        <v>1636</v>
      </c>
      <c r="BK2" s="2" t="s">
        <v>1637</v>
      </c>
      <c r="BL2" s="2" t="s">
        <v>1638</v>
      </c>
      <c r="BM2" s="2" t="s">
        <v>1639</v>
      </c>
      <c r="BN2" s="2" t="s">
        <v>31</v>
      </c>
      <c r="BO2" s="2" t="s">
        <v>32</v>
      </c>
      <c r="BP2" s="2" t="s">
        <v>33</v>
      </c>
    </row>
    <row r="3" spans="1:68" x14ac:dyDescent="0.25">
      <c r="A3" s="3" t="s">
        <v>4</v>
      </c>
      <c r="B3" s="3" t="s">
        <v>1640</v>
      </c>
      <c r="C3" s="3" t="s">
        <v>5</v>
      </c>
      <c r="D3" s="3" t="s">
        <v>27</v>
      </c>
      <c r="E3" s="3" t="s">
        <v>1643</v>
      </c>
      <c r="F3" s="3" t="s">
        <v>135</v>
      </c>
      <c r="G3" s="4">
        <v>45255</v>
      </c>
      <c r="H3" s="16" t="s">
        <v>136</v>
      </c>
      <c r="I3" s="3" t="s">
        <v>1559</v>
      </c>
      <c r="J3" s="3" t="s">
        <v>1558</v>
      </c>
      <c r="K3" s="3" t="s">
        <v>1560</v>
      </c>
      <c r="L3" s="3">
        <v>29802195</v>
      </c>
      <c r="M3" s="3" t="s">
        <v>1612</v>
      </c>
      <c r="N3" s="3">
        <v>53.55</v>
      </c>
      <c r="O3" s="4">
        <v>45255</v>
      </c>
      <c r="P3" s="4" t="s">
        <v>27</v>
      </c>
      <c r="Q3" s="3"/>
      <c r="R3" s="3"/>
      <c r="S3" s="3"/>
      <c r="T3" s="3"/>
      <c r="U3" s="3"/>
      <c r="V3" s="3">
        <v>29801080</v>
      </c>
      <c r="W3" s="3" t="s">
        <v>1613</v>
      </c>
      <c r="X3" s="3">
        <v>-53.55</v>
      </c>
      <c r="Y3" s="4">
        <v>45255</v>
      </c>
      <c r="Z3" s="3" t="s">
        <v>27</v>
      </c>
      <c r="AA3" s="3">
        <v>40501035</v>
      </c>
      <c r="AB3" s="3" t="s">
        <v>1614</v>
      </c>
      <c r="AC3" s="3">
        <v>-5</v>
      </c>
      <c r="AD3" s="4">
        <v>45255</v>
      </c>
      <c r="AE3" s="3" t="s">
        <v>27</v>
      </c>
      <c r="AF3" s="3">
        <v>40101005</v>
      </c>
      <c r="AG3" s="3" t="s">
        <v>1562</v>
      </c>
      <c r="AH3" s="3">
        <v>-48.55</v>
      </c>
      <c r="AI3" s="4">
        <v>45255</v>
      </c>
      <c r="AJ3" s="3" t="s">
        <v>27</v>
      </c>
      <c r="AK3" s="3" t="s">
        <v>1642</v>
      </c>
      <c r="AL3" s="3" t="s">
        <v>1563</v>
      </c>
      <c r="AM3" s="3" t="s">
        <v>1564</v>
      </c>
      <c r="AN3" s="3" t="s">
        <v>1565</v>
      </c>
      <c r="AO3" s="3">
        <v>29802195</v>
      </c>
      <c r="AP3" s="3" t="s">
        <v>1612</v>
      </c>
      <c r="AQ3" s="3">
        <v>53.55</v>
      </c>
      <c r="AR3" s="4">
        <v>45607</v>
      </c>
      <c r="AS3" s="4" t="s">
        <v>6</v>
      </c>
      <c r="AT3" s="3"/>
      <c r="AU3" s="3"/>
      <c r="AV3" s="3"/>
      <c r="AW3" s="3"/>
      <c r="AX3" s="3"/>
      <c r="AY3" s="3">
        <v>29801080</v>
      </c>
      <c r="AZ3" s="3" t="s">
        <v>1613</v>
      </c>
      <c r="BA3" s="3">
        <v>-53.55</v>
      </c>
      <c r="BB3" s="4">
        <v>45607</v>
      </c>
      <c r="BC3" s="4" t="s">
        <v>6</v>
      </c>
      <c r="BD3" s="3">
        <v>40501035</v>
      </c>
      <c r="BE3" s="3" t="s">
        <v>1614</v>
      </c>
      <c r="BF3" s="3">
        <v>-5</v>
      </c>
      <c r="BG3" s="4">
        <v>45607</v>
      </c>
      <c r="BH3" s="4" t="s">
        <v>6</v>
      </c>
      <c r="BI3" s="3">
        <v>40101005</v>
      </c>
      <c r="BJ3" s="3" t="s">
        <v>1562</v>
      </c>
      <c r="BK3" s="3">
        <v>-48.55</v>
      </c>
      <c r="BL3" s="4">
        <v>45607</v>
      </c>
      <c r="BM3" s="4" t="s">
        <v>6</v>
      </c>
      <c r="BN3" s="4">
        <v>45255</v>
      </c>
      <c r="BO3" s="4">
        <v>45255</v>
      </c>
      <c r="BP3" s="3" t="s">
        <v>24</v>
      </c>
    </row>
    <row r="4" spans="1:68" x14ac:dyDescent="0.25">
      <c r="A4" s="3" t="s">
        <v>7</v>
      </c>
      <c r="B4" s="3" t="s">
        <v>1640</v>
      </c>
      <c r="C4" s="3" t="s">
        <v>5</v>
      </c>
      <c r="D4" s="3" t="s">
        <v>6</v>
      </c>
      <c r="E4" s="3" t="s">
        <v>1650</v>
      </c>
      <c r="F4" s="3" t="s">
        <v>135</v>
      </c>
      <c r="G4" s="4">
        <v>45255</v>
      </c>
      <c r="H4" s="16" t="s">
        <v>136</v>
      </c>
      <c r="I4" s="3" t="s">
        <v>1559</v>
      </c>
      <c r="J4" s="3" t="s">
        <v>1558</v>
      </c>
      <c r="K4" s="3" t="s">
        <v>1560</v>
      </c>
      <c r="L4" s="3">
        <v>29802195</v>
      </c>
      <c r="M4" s="3" t="s">
        <v>1612</v>
      </c>
      <c r="N4" s="3">
        <v>53.55</v>
      </c>
      <c r="O4" s="4">
        <v>45255</v>
      </c>
      <c r="P4" s="4" t="s">
        <v>27</v>
      </c>
      <c r="Q4" s="3"/>
      <c r="R4" s="3"/>
      <c r="S4" s="3"/>
      <c r="T4" s="3"/>
      <c r="U4" s="3"/>
      <c r="V4" s="3">
        <v>29801080</v>
      </c>
      <c r="W4" s="3" t="s">
        <v>1613</v>
      </c>
      <c r="X4" s="3">
        <v>-53.55</v>
      </c>
      <c r="Y4" s="4">
        <v>45255</v>
      </c>
      <c r="Z4" s="3" t="s">
        <v>27</v>
      </c>
      <c r="AA4" s="3">
        <v>40501035</v>
      </c>
      <c r="AB4" s="3" t="s">
        <v>1614</v>
      </c>
      <c r="AC4" s="3">
        <v>-5</v>
      </c>
      <c r="AD4" s="4">
        <v>45255</v>
      </c>
      <c r="AE4" s="3" t="s">
        <v>27</v>
      </c>
      <c r="AF4" s="3">
        <v>40101005</v>
      </c>
      <c r="AG4" s="3" t="s">
        <v>1562</v>
      </c>
      <c r="AH4" s="3">
        <v>-48.55</v>
      </c>
      <c r="AI4" s="4">
        <v>45255</v>
      </c>
      <c r="AJ4" s="3" t="s">
        <v>27</v>
      </c>
      <c r="AK4" s="3" t="s">
        <v>1642</v>
      </c>
      <c r="AL4" s="3" t="s">
        <v>1563</v>
      </c>
      <c r="AM4" s="3" t="s">
        <v>1564</v>
      </c>
      <c r="AN4" s="3" t="s">
        <v>1565</v>
      </c>
      <c r="AO4" s="3">
        <v>29802195</v>
      </c>
      <c r="AP4" s="3" t="s">
        <v>1612</v>
      </c>
      <c r="AQ4" s="3">
        <v>53.55</v>
      </c>
      <c r="AR4" s="4">
        <v>45608</v>
      </c>
      <c r="AS4" s="4" t="s">
        <v>6</v>
      </c>
      <c r="AT4" s="3"/>
      <c r="AU4" s="3"/>
      <c r="AV4" s="3"/>
      <c r="AW4" s="3"/>
      <c r="AX4" s="3"/>
      <c r="AY4" s="3">
        <v>29801080</v>
      </c>
      <c r="AZ4" s="3" t="s">
        <v>1613</v>
      </c>
      <c r="BA4" s="3">
        <v>-53.55</v>
      </c>
      <c r="BB4" s="4">
        <v>45608</v>
      </c>
      <c r="BC4" s="4" t="s">
        <v>6</v>
      </c>
      <c r="BD4" s="3">
        <v>40501035</v>
      </c>
      <c r="BE4" s="3" t="s">
        <v>1614</v>
      </c>
      <c r="BF4" s="3">
        <v>-5</v>
      </c>
      <c r="BG4" s="4">
        <v>45608</v>
      </c>
      <c r="BH4" s="4" t="s">
        <v>6</v>
      </c>
      <c r="BI4" s="3">
        <v>40101005</v>
      </c>
      <c r="BJ4" s="3" t="s">
        <v>1562</v>
      </c>
      <c r="BK4" s="3">
        <v>-48.55</v>
      </c>
      <c r="BL4" s="4">
        <v>45608</v>
      </c>
      <c r="BM4" s="4" t="s">
        <v>6</v>
      </c>
      <c r="BN4" s="4">
        <v>45255</v>
      </c>
      <c r="BO4" s="4">
        <v>45255</v>
      </c>
      <c r="BP4" s="3" t="s">
        <v>24</v>
      </c>
    </row>
    <row r="5" spans="1:68" x14ac:dyDescent="0.25">
      <c r="A5" s="3" t="s">
        <v>8</v>
      </c>
      <c r="B5" s="3" t="s">
        <v>1640</v>
      </c>
      <c r="C5" s="3" t="s">
        <v>5</v>
      </c>
      <c r="D5" s="3" t="s">
        <v>27</v>
      </c>
      <c r="E5" s="3" t="s">
        <v>1641</v>
      </c>
      <c r="F5" s="3" t="s">
        <v>135</v>
      </c>
      <c r="G5" s="4">
        <v>44558</v>
      </c>
      <c r="H5" s="16" t="s">
        <v>136</v>
      </c>
      <c r="I5" s="3" t="s">
        <v>1559</v>
      </c>
      <c r="J5" s="3" t="s">
        <v>1558</v>
      </c>
      <c r="K5" s="3" t="s">
        <v>1560</v>
      </c>
      <c r="L5" s="3"/>
      <c r="M5" s="3"/>
      <c r="N5" s="3"/>
      <c r="O5" s="4"/>
      <c r="P5" s="4"/>
      <c r="Q5" s="3">
        <v>29802180</v>
      </c>
      <c r="R5" s="3" t="s">
        <v>36</v>
      </c>
      <c r="S5" s="3">
        <v>209.97</v>
      </c>
      <c r="T5" s="4">
        <v>44558</v>
      </c>
      <c r="U5" s="4" t="s">
        <v>27</v>
      </c>
      <c r="V5" s="3">
        <v>40101005</v>
      </c>
      <c r="W5" s="3" t="s">
        <v>1562</v>
      </c>
      <c r="X5" s="3">
        <v>-209.97</v>
      </c>
      <c r="Y5" s="4">
        <v>44558</v>
      </c>
      <c r="Z5" s="4" t="s">
        <v>27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3" t="s">
        <v>1642</v>
      </c>
      <c r="AL5" s="3" t="s">
        <v>1563</v>
      </c>
      <c r="AM5" s="3" t="s">
        <v>1564</v>
      </c>
      <c r="AN5" s="3" t="s">
        <v>1565</v>
      </c>
      <c r="AO5" s="3">
        <v>29802180</v>
      </c>
      <c r="AP5" s="3" t="s">
        <v>36</v>
      </c>
      <c r="AQ5" s="3">
        <v>209.97</v>
      </c>
      <c r="AR5" s="4">
        <v>44558</v>
      </c>
      <c r="AS5" s="4" t="s">
        <v>6</v>
      </c>
      <c r="AT5" s="4"/>
      <c r="AU5" s="4"/>
      <c r="AV5" s="4"/>
      <c r="AW5" s="4"/>
      <c r="AX5" s="4"/>
      <c r="AY5" s="3"/>
      <c r="AZ5" s="3"/>
      <c r="BA5" s="3"/>
      <c r="BB5" s="4"/>
      <c r="BC5" s="4"/>
      <c r="BD5" s="3"/>
      <c r="BE5" s="3"/>
      <c r="BF5" s="3"/>
      <c r="BG5" s="4"/>
      <c r="BH5" s="4"/>
      <c r="BI5" s="3"/>
      <c r="BJ5" s="3"/>
      <c r="BK5" s="3"/>
      <c r="BL5" s="4"/>
      <c r="BM5" s="4"/>
      <c r="BN5" s="3"/>
      <c r="BO5" s="3"/>
      <c r="BP5" s="3"/>
    </row>
    <row r="6" spans="1:68" x14ac:dyDescent="0.25">
      <c r="A6" s="3" t="s">
        <v>9</v>
      </c>
      <c r="B6" s="3" t="s">
        <v>1640</v>
      </c>
      <c r="C6" s="3" t="s">
        <v>5</v>
      </c>
      <c r="D6" s="3" t="s">
        <v>27</v>
      </c>
      <c r="E6" s="3"/>
      <c r="F6" s="3"/>
      <c r="G6" s="4"/>
      <c r="H6" s="16"/>
      <c r="I6" s="3"/>
      <c r="J6" s="3"/>
      <c r="K6" s="3"/>
      <c r="L6" s="3"/>
      <c r="M6" s="3"/>
      <c r="N6" s="3"/>
      <c r="O6" s="4"/>
      <c r="P6" s="4"/>
      <c r="Q6" s="3"/>
      <c r="R6" s="3"/>
      <c r="S6" s="3"/>
      <c r="T6" s="4"/>
      <c r="U6" s="4"/>
      <c r="V6" s="3"/>
      <c r="W6" s="3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3"/>
      <c r="AL6" s="3"/>
      <c r="AM6" s="3"/>
      <c r="AN6" s="3"/>
      <c r="AO6" s="3"/>
      <c r="AP6" s="3"/>
      <c r="AQ6" s="3"/>
      <c r="AR6" s="4"/>
      <c r="AS6" s="4"/>
      <c r="AT6" s="4"/>
      <c r="AU6" s="4"/>
      <c r="AV6" s="4"/>
      <c r="AW6" s="4"/>
      <c r="AX6" s="4"/>
      <c r="AY6" s="3"/>
      <c r="AZ6" s="3"/>
      <c r="BA6" s="3"/>
      <c r="BB6" s="4"/>
      <c r="BC6" s="4"/>
      <c r="BD6" s="3"/>
      <c r="BE6" s="3"/>
      <c r="BF6" s="3"/>
      <c r="BG6" s="4"/>
      <c r="BH6" s="4"/>
      <c r="BI6" s="3"/>
      <c r="BJ6" s="3"/>
      <c r="BK6" s="3"/>
      <c r="BL6" s="4"/>
      <c r="BM6" s="4"/>
      <c r="BN6" s="3"/>
      <c r="BO6" s="3"/>
      <c r="BP6" s="3"/>
    </row>
    <row r="7" spans="1:68" x14ac:dyDescent="0.25">
      <c r="A7" s="3" t="s">
        <v>10</v>
      </c>
      <c r="B7" s="3" t="s">
        <v>1640</v>
      </c>
      <c r="C7" s="3" t="s">
        <v>5</v>
      </c>
      <c r="D7" s="3" t="s">
        <v>27</v>
      </c>
      <c r="E7" s="3"/>
      <c r="F7" s="3"/>
      <c r="G7" s="4"/>
      <c r="H7" s="16"/>
      <c r="I7" s="3"/>
      <c r="J7" s="3"/>
      <c r="K7" s="3"/>
      <c r="L7" s="3"/>
      <c r="M7" s="3"/>
      <c r="N7" s="3"/>
      <c r="O7" s="4"/>
      <c r="P7" s="4"/>
      <c r="Q7" s="3"/>
      <c r="R7" s="3"/>
      <c r="S7" s="3"/>
      <c r="T7" s="4"/>
      <c r="U7" s="4"/>
      <c r="V7" s="3"/>
      <c r="W7" s="3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3"/>
      <c r="AL7" s="3"/>
      <c r="AM7" s="3"/>
      <c r="AN7" s="3"/>
      <c r="AO7" s="3"/>
      <c r="AP7" s="3"/>
      <c r="AQ7" s="3"/>
      <c r="AR7" s="4"/>
      <c r="AS7" s="4"/>
      <c r="AT7" s="4"/>
      <c r="AU7" s="4"/>
      <c r="AV7" s="4"/>
      <c r="AW7" s="4"/>
      <c r="AX7" s="4"/>
      <c r="AY7" s="3"/>
      <c r="AZ7" s="3"/>
      <c r="BA7" s="3"/>
      <c r="BB7" s="4"/>
      <c r="BC7" s="4"/>
      <c r="BD7" s="3"/>
      <c r="BE7" s="3"/>
      <c r="BF7" s="3"/>
      <c r="BG7" s="4"/>
      <c r="BH7" s="4"/>
      <c r="BI7" s="3"/>
      <c r="BJ7" s="3"/>
      <c r="BK7" s="3"/>
      <c r="BL7" s="4"/>
      <c r="BM7" s="4"/>
      <c r="BN7" s="3"/>
      <c r="BO7" s="3"/>
      <c r="BP7" s="3"/>
    </row>
    <row r="8" spans="1:68" x14ac:dyDescent="0.25">
      <c r="A8" s="3" t="s">
        <v>10</v>
      </c>
      <c r="B8" s="3" t="s">
        <v>1640</v>
      </c>
      <c r="C8" s="3" t="s">
        <v>5</v>
      </c>
      <c r="D8" s="3" t="s">
        <v>27</v>
      </c>
      <c r="E8" s="3"/>
      <c r="F8" s="3"/>
      <c r="G8" s="4"/>
      <c r="H8" s="16"/>
      <c r="I8" s="3"/>
      <c r="J8" s="3"/>
      <c r="K8" s="3"/>
      <c r="L8" s="3"/>
      <c r="M8" s="3"/>
      <c r="N8" s="3"/>
      <c r="O8" s="4"/>
      <c r="P8" s="4"/>
      <c r="Q8" s="3"/>
      <c r="R8" s="3"/>
      <c r="S8" s="3"/>
      <c r="T8" s="3"/>
      <c r="U8" s="3"/>
      <c r="V8" s="3"/>
      <c r="W8" s="3"/>
      <c r="X8" s="3"/>
      <c r="Y8" s="4"/>
      <c r="Z8" s="3"/>
      <c r="AA8" s="3"/>
      <c r="AB8" s="3"/>
      <c r="AC8" s="3"/>
      <c r="AD8" s="4"/>
      <c r="AE8" s="3"/>
      <c r="AF8" s="3"/>
      <c r="AG8" s="3"/>
      <c r="AH8" s="3"/>
      <c r="AI8" s="4"/>
      <c r="AJ8" s="3"/>
      <c r="AK8" s="3"/>
      <c r="AL8" s="3"/>
      <c r="AM8" s="3"/>
      <c r="AN8" s="3"/>
      <c r="AO8" s="3"/>
      <c r="AP8" s="3"/>
      <c r="AQ8" s="3"/>
      <c r="AR8" s="4"/>
      <c r="AS8" s="4"/>
      <c r="AT8" s="3"/>
      <c r="AU8" s="3"/>
      <c r="AV8" s="3"/>
      <c r="AW8" s="3"/>
      <c r="AX8" s="3"/>
      <c r="AY8" s="3"/>
      <c r="AZ8" s="3"/>
      <c r="BA8" s="3"/>
      <c r="BB8" s="4"/>
      <c r="BC8" s="4"/>
      <c r="BD8" s="3"/>
      <c r="BE8" s="3"/>
      <c r="BF8" s="3"/>
      <c r="BG8" s="4"/>
      <c r="BH8" s="4"/>
      <c r="BI8" s="3"/>
      <c r="BJ8" s="3"/>
      <c r="BK8" s="3"/>
      <c r="BL8" s="4"/>
      <c r="BM8" s="4"/>
      <c r="BN8" s="3"/>
      <c r="BO8" s="3"/>
      <c r="BP8" s="3"/>
    </row>
    <row r="9" spans="1:68" x14ac:dyDescent="0.25">
      <c r="A9" s="3" t="s">
        <v>10</v>
      </c>
      <c r="B9" s="3" t="s">
        <v>1640</v>
      </c>
      <c r="C9" s="3" t="s">
        <v>5</v>
      </c>
      <c r="D9" s="3" t="s">
        <v>27</v>
      </c>
      <c r="E9" s="3"/>
      <c r="F9" s="3"/>
      <c r="G9" s="4"/>
      <c r="H9" s="16"/>
      <c r="I9" s="3"/>
      <c r="J9" s="3"/>
      <c r="K9" s="3"/>
      <c r="L9" s="3"/>
      <c r="M9" s="3"/>
      <c r="N9" s="3"/>
      <c r="O9" s="4"/>
      <c r="P9" s="4"/>
      <c r="Q9" s="3"/>
      <c r="R9" s="3"/>
      <c r="S9" s="3"/>
      <c r="T9" s="3"/>
      <c r="U9" s="3"/>
      <c r="V9" s="3"/>
      <c r="W9" s="3"/>
      <c r="X9" s="3"/>
      <c r="Y9" s="4"/>
      <c r="Z9" s="3"/>
      <c r="AA9" s="3"/>
      <c r="AB9" s="3"/>
      <c r="AC9" s="3"/>
      <c r="AD9" s="4"/>
      <c r="AE9" s="3"/>
      <c r="AF9" s="3"/>
      <c r="AG9" s="3"/>
      <c r="AH9" s="3"/>
      <c r="AI9" s="4"/>
      <c r="AJ9" s="3"/>
      <c r="AK9" s="3"/>
      <c r="AL9" s="3"/>
      <c r="AM9" s="3"/>
      <c r="AN9" s="3"/>
      <c r="AO9" s="3"/>
      <c r="AP9" s="3"/>
      <c r="AQ9" s="3"/>
      <c r="AR9" s="4"/>
      <c r="AS9" s="4"/>
      <c r="AT9" s="3"/>
      <c r="AU9" s="3"/>
      <c r="AV9" s="3"/>
      <c r="AW9" s="3"/>
      <c r="AX9" s="3"/>
      <c r="AY9" s="3"/>
      <c r="AZ9" s="3"/>
      <c r="BA9" s="3"/>
      <c r="BB9" s="4"/>
      <c r="BC9" s="4"/>
      <c r="BD9" s="3"/>
      <c r="BE9" s="3"/>
      <c r="BF9" s="3"/>
      <c r="BG9" s="4"/>
      <c r="BH9" s="4"/>
      <c r="BI9" s="3"/>
      <c r="BJ9" s="3"/>
      <c r="BK9" s="3"/>
      <c r="BL9" s="4"/>
      <c r="BM9" s="4"/>
      <c r="BN9" s="3"/>
      <c r="BO9" s="3"/>
      <c r="BP9" s="3"/>
    </row>
    <row r="10" spans="1:68" x14ac:dyDescent="0.25">
      <c r="A10" s="3" t="s">
        <v>11</v>
      </c>
      <c r="B10" s="3" t="s">
        <v>1640</v>
      </c>
      <c r="C10" s="3" t="s">
        <v>5</v>
      </c>
      <c r="D10" s="3" t="s">
        <v>27</v>
      </c>
      <c r="E10" s="3"/>
      <c r="F10" s="3"/>
      <c r="G10" s="4"/>
      <c r="H10" s="16"/>
      <c r="I10" s="3"/>
      <c r="J10" s="3"/>
      <c r="K10" s="3"/>
      <c r="L10" s="3"/>
      <c r="M10" s="3"/>
      <c r="N10" s="3"/>
      <c r="O10" s="4"/>
      <c r="P10" s="4"/>
      <c r="Q10" s="3"/>
      <c r="R10" s="3"/>
      <c r="S10" s="3"/>
      <c r="T10" s="3"/>
      <c r="U10" s="3"/>
      <c r="V10" s="3"/>
      <c r="W10" s="3"/>
      <c r="X10" s="3"/>
      <c r="Y10" s="4"/>
      <c r="Z10" s="3"/>
      <c r="AA10" s="3"/>
      <c r="AB10" s="3"/>
      <c r="AC10" s="3"/>
      <c r="AD10" s="4"/>
      <c r="AE10" s="3"/>
      <c r="AF10" s="3"/>
      <c r="AG10" s="3"/>
      <c r="AH10" s="3"/>
      <c r="AI10" s="4"/>
      <c r="AJ10" s="3"/>
      <c r="AK10" s="3"/>
      <c r="AL10" s="3"/>
      <c r="AM10" s="3"/>
      <c r="AN10" s="3"/>
      <c r="AO10" s="3"/>
      <c r="AP10" s="3"/>
      <c r="AQ10" s="3"/>
      <c r="AR10" s="4"/>
      <c r="AS10" s="4"/>
      <c r="AT10" s="3"/>
      <c r="AU10" s="3"/>
      <c r="AV10" s="3"/>
      <c r="AW10" s="3"/>
      <c r="AX10" s="3"/>
      <c r="AY10" s="3"/>
      <c r="AZ10" s="3"/>
      <c r="BA10" s="3"/>
      <c r="BB10" s="4"/>
      <c r="BC10" s="4"/>
      <c r="BD10" s="3"/>
      <c r="BE10" s="3"/>
      <c r="BF10" s="3"/>
      <c r="BG10" s="4"/>
      <c r="BH10" s="4"/>
      <c r="BI10" s="3"/>
      <c r="BJ10" s="3"/>
      <c r="BK10" s="3"/>
      <c r="BL10" s="4"/>
      <c r="BM10" s="4"/>
      <c r="BN10" s="3"/>
      <c r="BO10" s="3"/>
      <c r="BP10" s="3"/>
    </row>
  </sheetData>
  <mergeCells count="7">
    <mergeCell ref="BN1:BP1"/>
    <mergeCell ref="AL1:AN1"/>
    <mergeCell ref="AO1:BM1"/>
    <mergeCell ref="A1:D1"/>
    <mergeCell ref="F1:H1"/>
    <mergeCell ref="I1:K1"/>
    <mergeCell ref="L1:AJ1"/>
  </mergeCell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NFOOptionChange</vt:lpstr>
      <vt:lpstr>PolicyData</vt:lpstr>
      <vt:lpstr>TC_Mapping</vt:lpstr>
      <vt:lpstr>AddPayment</vt:lpstr>
      <vt:lpstr>PremiumRefund</vt:lpstr>
      <vt:lpstr>NotSufficientFunds</vt:lpstr>
      <vt:lpstr>SystemReversal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Vakati, Leelaprasad</dc:creator>
  <cp:lastModifiedBy>Vakati, Leelaprasad</cp:lastModifiedBy>
  <dcterms:created xsi:type="dcterms:W3CDTF">2024-09-18T17:39:13Z</dcterms:created>
  <dcterms:modified xsi:type="dcterms:W3CDTF">2024-11-14T21:21:13Z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