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33\Desktop\Study\CloudComputing\CloudComputingLabs_M78\Lab1\Test_result\"/>
    </mc:Choice>
  </mc:AlternateContent>
  <xr:revisionPtr revIDLastSave="0" documentId="13_ncr:1_{B591F874-CB96-4556-8CBD-B8A4B34F2590}" xr6:coauthVersionLast="45" xr6:coauthVersionMax="45" xr10:uidLastSave="{00000000-0000-0000-0000-000000000000}"/>
  <bookViews>
    <workbookView xWindow="-108" yWindow="-108" windowWidth="23256" windowHeight="12576" xr2:uid="{3F31D569-3E0C-42FA-9DAC-8FF9043CFA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<sst xmlns="http://schemas.openxmlformats.org/spreadsheetml/2006/main" count="36" uniqueCount="23">
  <si>
    <t>测试文件</t>
    <phoneticPr fontId="1" type="noConversion"/>
  </si>
  <si>
    <t>线程数</t>
    <phoneticPr fontId="1" type="noConversion"/>
  </si>
  <si>
    <t>单线程</t>
    <phoneticPr fontId="1" type="noConversion"/>
  </si>
  <si>
    <t>多线程</t>
    <phoneticPr fontId="1" type="noConversion"/>
  </si>
  <si>
    <t>单/多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</si>
  <si>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</si>
  <si>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</si>
  <si>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</si>
  <si>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8K</t>
    <phoneticPr fontId="1" type="noConversion"/>
  </si>
  <si>
    <t>16K</t>
    <phoneticPr fontId="1" type="noConversion"/>
  </si>
  <si>
    <t>32K</t>
    <phoneticPr fontId="1" type="noConversion"/>
  </si>
  <si>
    <t>64K</t>
    <phoneticPr fontId="1" type="noConversion"/>
  </si>
  <si>
    <t>128K</t>
    <phoneticPr fontId="1" type="noConversion"/>
  </si>
  <si>
    <t>256K</t>
    <phoneticPr fontId="1" type="noConversion"/>
  </si>
  <si>
    <t>512K</t>
    <phoneticPr fontId="1" type="noConversion"/>
  </si>
  <si>
    <t>1024K</t>
    <phoneticPr fontId="1" type="noConversion"/>
  </si>
  <si>
    <t>test1024K</t>
    <phoneticPr fontId="1" type="noConversion"/>
  </si>
  <si>
    <t>不同代码实现时间开销对比</t>
    <phoneticPr fontId="1" type="noConversion"/>
  </si>
  <si>
    <t>单线程运行时间(s)</t>
    <phoneticPr fontId="1" type="noConversion"/>
  </si>
  <si>
    <t>多线程运行时间(s)</t>
    <phoneticPr fontId="1" type="noConversion"/>
  </si>
  <si>
    <t>加速比</t>
    <phoneticPr fontId="1" type="noConversion"/>
  </si>
  <si>
    <t>测试规模</t>
    <phoneticPr fontId="1" type="noConversion"/>
  </si>
  <si>
    <t>不同线程数需要的时间开销及相应加速比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</si>
</sst>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不同线程数需要的时间开销及相应加速比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1524215897594"/>
          <c:y val="0.11055088340800501"/>
          <c:w val="0.78750604847578398"/>
          <c:h val="0.60703689921557535"/>
        </c:manualLayout>
      </c:layout>
      <c:lineChart>
        <c:grouping val="standard"/>
        <c:varyColors val="0"/>
        <c:ser>
          <c:idx val="0"/>
          <c:order val="0"/>
          <c:tx>
            <c:v>Consumed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Sheet1!$D$6:$D$17</c:f>
              <c:numCache>
                <c:formatCode>General</c:formatCode>
                <c:ptCount val="12"/>
                <c:pt idx="0">
                  <c:v>68.101726999999997</c:v>
                </c:pt>
                <c:pt idx="1">
                  <c:v>50.443463999999999</c:v>
                </c:pt>
                <c:pt idx="2">
                  <c:v>41.007764000000002</c:v>
                </c:pt>
                <c:pt idx="3">
                  <c:v>36.365096999999999</c:v>
                </c:pt>
                <c:pt idx="4">
                  <c:v>38.726663000000002</c:v>
                </c:pt>
                <c:pt idx="5">
                  <c:v>37.001649999999998</c:v>
                </c:pt>
                <c:pt idx="6">
                  <c:v>36.878312000000001</c:v>
                </c:pt>
                <c:pt idx="7">
                  <c:v>38.215608000000003</c:v>
                </c:pt>
                <c:pt idx="8">
                  <c:v>35.927858999999998</c:v>
                </c:pt>
                <c:pt idx="9">
                  <c:v>36.454368000000002</c:v>
                </c:pt>
                <c:pt idx="10">
                  <c:v>37.038122000000001</c:v>
                </c:pt>
                <c:pt idx="11">
                  <c:v>37.868552000000001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4-4C53-8DA7-8C6E65A2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279007"/>
        <c:axId val="1440304799"/>
      </c:lineChart>
      <c:lineChart>
        <c:grouping val="standard"/>
        <c:varyColors val="0"/>
        <c:ser>
          <c:idx val="1"/>
          <c:order val="1"/>
          <c:tx>
            <c:v>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Sheet1!$H$6:$H$17</c:f>
              <c:numCache>
                <c:formatCode>General</c:formatCode>
                <c:ptCount val="12"/>
                <c:pt idx="0">
                  <c:v>2.0270999999999999</c:v>
                </c:pt>
                <c:pt idx="1">
                  <c:v>2.7366999999999999</c:v>
                </c:pt>
                <c:pt idx="2">
                  <c:v>3.3664000000000001</c:v>
                </c:pt>
                <c:pt idx="3">
                  <c:v>3.7961900000000002</c:v>
                </c:pt>
                <c:pt idx="4">
                  <c:v>3.5646900000000001</c:v>
                </c:pt>
                <c:pt idx="5">
                  <c:v>3.73088</c:v>
                </c:pt>
                <c:pt idx="6">
                  <c:v>3.74336</c:v>
                </c:pt>
                <c:pt idx="7">
                  <c:v>3.6123599999999998</c:v>
                </c:pt>
                <c:pt idx="8">
                  <c:v>3.84239</c:v>
                </c:pt>
                <c:pt idx="9">
                  <c:v>3.7868900000000001</c:v>
                </c:pt>
                <c:pt idx="10">
                  <c:v>3.7272099999999999</c:v>
                </c:pt>
                <c:pt idx="11">
                  <c:v>3.64547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4082-A0A7-EFFF9DC8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290607"/>
        <c:axId val="1440303135"/>
      </c:lineChart>
      <c:valAx>
        <c:axId val="14403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279007"/>
        <c:crosses val="autoZero"/>
        <c:crossBetween val="between"/>
      </c:valAx>
      <c:catAx>
        <c:axId val="14442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(physical   thread)</a:t>
                </a:r>
              </a:p>
              <a:p>
                <a:pPr>
                  <a:defRPr/>
                </a:pPr>
                <a:r>
                  <a:rPr lang="en-US"/>
                  <a:t>sudoku_solve   thread number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304799"/>
        <c:crosses val="autoZero"/>
        <c:auto val="1"/>
        <c:lblAlgn val="ctr"/>
        <c:lblOffset val="100"/>
        <c:noMultiLvlLbl val="0"/>
      </c:catAx>
      <c:valAx>
        <c:axId val="1440303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Speddup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290607"/>
        <c:crosses val="max"/>
        <c:crossBetween val="between"/>
      </c:valAx>
      <c:catAx>
        <c:axId val="1444290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030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36594378216688"/>
          <c:y val="0.84546269145468345"/>
          <c:w val="0.45271385354759808"/>
          <c:h val="6.3800068469702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不同代码实现时间开销对比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Sheet1!$C$34:$C$44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</c:strCache>
            </c:strRef>
          </c:cat>
          <c:val>
            <c:numRef>
              <c:f>Sheet1!$D$34:$D$44</c:f>
              <c:numCache>
                <c:formatCode>General</c:formatCode>
                <c:ptCount val="11"/>
                <c:pt idx="0">
                  <c:v>0.23958599999999999</c:v>
                </c:pt>
                <c:pt idx="1">
                  <c:v>0.45290599999999998</c:v>
                </c:pt>
                <c:pt idx="2">
                  <c:v>0.242726</c:v>
                </c:pt>
                <c:pt idx="3">
                  <c:v>0.50882300000000003</c:v>
                </c:pt>
                <c:pt idx="4">
                  <c:v>1.0894189999999999</c:v>
                </c:pt>
                <c:pt idx="5">
                  <c:v>1.8507480000000001</c:v>
                </c:pt>
                <c:pt idx="6">
                  <c:v>3.6428989999999999</c:v>
                </c:pt>
                <c:pt idx="7">
                  <c:v>7.3877079999999999</c:v>
                </c:pt>
                <c:pt idx="8">
                  <c:v>13.666199000000001</c:v>
                </c:pt>
                <c:pt idx="9">
                  <c:v>26.282609000000001</c:v>
                </c:pt>
                <c:pt idx="10">
                  <c:v>61.635016999999998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0-4982-80F7-C207BD030357}"/>
            </c:ext>
          </c:extLst>
        </c:ser>
        <c:ser>
          <c:idx val="1"/>
          <c:order val="1"/>
          <c:tx>
            <c:v>single-thread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Sheet1!$E$34:$E$44</c:f>
              <c:numCache>
                <c:formatCode>General</c:formatCode>
                <c:ptCount val="11"/>
                <c:pt idx="0">
                  <c:v>8.6205000000000004E-2</c:v>
                </c:pt>
                <c:pt idx="1">
                  <c:v>0.14704900000000001</c:v>
                </c:pt>
                <c:pt idx="2">
                  <c:v>0.27954800000000002</c:v>
                </c:pt>
                <c:pt idx="3">
                  <c:v>5.2424020000000002</c:v>
                </c:pt>
                <c:pt idx="4">
                  <c:v>5.2779769999999999</c:v>
                </c:pt>
                <c:pt idx="5">
                  <c:v>7.1409580000000004</c:v>
                </c:pt>
                <c:pt idx="6">
                  <c:v>4.662515</c:v>
                </c:pt>
                <c:pt idx="7">
                  <c:v>9.0140940000000001</c:v>
                </c:pt>
                <c:pt idx="8">
                  <c:v>18.156652000000001</c:v>
                </c:pt>
                <c:pt idx="9">
                  <c:v>37.960875999999999</c:v>
                </c:pt>
                <c:pt idx="10">
                  <c:v>81.327389999999994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982-80F7-C207BD03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18559"/>
        <c:axId val="1830048719"/>
      </c:lineChart>
      <c:catAx>
        <c:axId val="204221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number</a:t>
                </a:r>
              </a:p>
            </c:rich>
          </c:tx>
          <c:layout>
            <c:manualLayout>
              <c:xMode val="edge"/>
              <c:yMode val="edge"/>
              <c:x val="0.37803736894766604"/>
              <c:y val="0.8626650773130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048719"/>
        <c:crosses val="autoZero"/>
        <c:auto val="1"/>
        <c:lblAlgn val="ctr"/>
        <c:lblOffset val="100"/>
        <c:noMultiLvlLbl val="0"/>
      </c:catAx>
      <c:valAx>
        <c:axId val="1830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2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31750</xdr:rowOff>
    </xdr:from>
    <xdr:to>
      <xdr:col>17</xdr:col>
      <xdr:colOff>603250</xdr:colOff>
      <xdr:row>28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59847B-D25B-4CAA-AD76-F6FE6ED01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31</xdr:row>
      <xdr:rowOff>25400</xdr:rowOff>
    </xdr:from>
    <xdr:to>
      <xdr:col>17</xdr:col>
      <xdr:colOff>584200</xdr:colOff>
      <xdr:row>54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6F421C-C5C9-414B-9534-43B0ECBD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D11E-D222-4321-92E3-7BFED834CE88}">
  <dimension ref="A1:H45"/>
  <sheetViews>
    <sheetView tabSelected="1" topLeftCell="A13" zoomScaleNormal="100" workbookViewId="0">
      <selection activeCell="G21" sqref="G21"/>
    </sheetView>
  </sheetViews>
  <sheetFormatPr defaultRowHeight="13.8" x14ac:dyDescent="0.25"/>
  <sheetData>
    <row r="1" spans="1:8" x14ac:dyDescent="0.25">
      <c r="A1" t="s">
        <v>3</v>
      </c>
    </row>
    <row r="2" spans="1:8" x14ac:dyDescent="0.25">
      <c r="A2" t="s">
        <v>1</v>
      </c>
    </row>
    <row r="3" spans="1:8" x14ac:dyDescent="0.25">
      <c r="A3">
        <v>1</v>
      </c>
    </row>
    <row r="4" spans="1:8" x14ac:dyDescent="0.25">
      <c r="A4">
        <v>2</v>
      </c>
      <c r="C4" t="s">
        <v>22</v>
      </c>
    </row>
    <row r="5" spans="1:8" x14ac:dyDescent="0.25">
      <c r="A5">
        <v>3</v>
      </c>
      <c r="C5" t="s">
        <v>0</v>
      </c>
      <c r="D5" t="s">
        <v>19</v>
      </c>
      <c r="F5" t="s">
        <v>18</v>
      </c>
      <c r="H5" t="s">
        <v>20</v>
      </c>
    </row>
    <row r="6" spans="1:8" x14ac:dyDescent="0.25">
      <c r="A6">
        <v>4</v>
      </c>
      <c r="C6" t="s">
        <v>16</v>
      </c>
      <c r="D6">
        <v>68.101726999999997</v>
      </c>
      <c r="F6">
        <v>106.96853</v>
      </c>
      <c r="H6">
        <v>2.0270999999999999</v>
      </c>
    </row>
    <row r="7" spans="1:8" x14ac:dyDescent="0.25">
      <c r="A7">
        <v>5</v>
      </c>
      <c r="C7" t="s">
        <v>16</v>
      </c>
      <c r="D7">
        <v>50.443463999999999</v>
      </c>
      <c r="H7">
        <v>2.7366999999999999</v>
      </c>
    </row>
    <row r="8" spans="1:8" x14ac:dyDescent="0.25">
      <c r="A8">
        <v>6</v>
      </c>
      <c r="C8" t="s">
        <v>16</v>
      </c>
      <c r="D8" s="1">
        <v>41.007764000000002</v>
      </c>
      <c r="H8">
        <v>3.3664000000000001</v>
      </c>
    </row>
    <row r="9" spans="1:8" x14ac:dyDescent="0.25">
      <c r="A9">
        <v>7</v>
      </c>
      <c r="C9" t="s">
        <v>16</v>
      </c>
      <c r="D9" s="1">
        <v>36.365096999999999</v>
      </c>
      <c r="H9">
        <v>3.7961900000000002</v>
      </c>
    </row>
    <row r="10" spans="1:8" x14ac:dyDescent="0.25">
      <c r="A10">
        <v>8</v>
      </c>
      <c r="C10" t="s">
        <v>16</v>
      </c>
      <c r="D10" s="1">
        <v>38.726663000000002</v>
      </c>
      <c r="H10">
        <v>3.5646900000000001</v>
      </c>
    </row>
    <row r="11" spans="1:8" x14ac:dyDescent="0.25">
      <c r="A11">
        <v>9</v>
      </c>
      <c r="C11" t="s">
        <v>16</v>
      </c>
      <c r="D11" s="1">
        <v>37.001649999999998</v>
      </c>
      <c r="H11">
        <v>3.73088</v>
      </c>
    </row>
    <row r="12" spans="1:8" x14ac:dyDescent="0.25">
      <c r="A12">
        <v>10</v>
      </c>
      <c r="C12" t="s">
        <v>16</v>
      </c>
      <c r="D12" s="1">
        <v>36.878312000000001</v>
      </c>
      <c r="H12">
        <v>3.74336</v>
      </c>
    </row>
    <row r="13" spans="1:8" x14ac:dyDescent="0.25">
      <c r="A13">
        <v>11</v>
      </c>
      <c r="C13" t="s">
        <v>16</v>
      </c>
      <c r="D13" s="1">
        <v>38.215608000000003</v>
      </c>
      <c r="H13">
        <v>3.6123599999999998</v>
      </c>
    </row>
    <row r="14" spans="1:8" x14ac:dyDescent="0.25">
      <c r="A14">
        <v>12</v>
      </c>
      <c r="C14" t="s">
        <v>16</v>
      </c>
      <c r="D14" s="1">
        <v>35.927858999999998</v>
      </c>
      <c r="H14">
        <v>3.84239</v>
      </c>
    </row>
    <row r="15" spans="1:8" x14ac:dyDescent="0.25">
      <c r="C15" t="s">
        <v>16</v>
      </c>
      <c r="D15" s="1">
        <v>36.454368000000002</v>
      </c>
      <c r="H15">
        <v>3.7868900000000001</v>
      </c>
    </row>
    <row r="16" spans="1:8" x14ac:dyDescent="0.25">
      <c r="A16" t="s">
        <v>2</v>
      </c>
      <c r="C16" t="s">
        <v>16</v>
      </c>
      <c r="D16" s="1">
        <v>37.038122000000001</v>
      </c>
      <c r="H16">
        <v>3.7272099999999999</v>
      </c>
    </row>
    <row r="17" spans="1:8" x14ac:dyDescent="0.25">
      <c r="A17">
        <v>1</v>
      </c>
      <c r="C17" t="s">
        <v>16</v>
      </c>
      <c r="D17" s="1">
        <v>37.868552000000001</v>
      </c>
      <c r="H17">
        <v>3.64547</v>
      </c>
    </row>
    <row r="18" spans="1:8" x14ac:dyDescent="0.25">
      <c r="A18">
        <v>2</v>
      </c>
      <c r="B18" s="1"/>
    </row>
    <row r="19" spans="1:8" x14ac:dyDescent="0.25">
      <c r="A19">
        <v>3</v>
      </c>
      <c r="B19" s="1"/>
    </row>
    <row r="20" spans="1:8" x14ac:dyDescent="0.25">
      <c r="A20">
        <v>4</v>
      </c>
      <c r="B20" s="1"/>
    </row>
    <row r="21" spans="1:8" x14ac:dyDescent="0.25">
      <c r="A21">
        <v>5</v>
      </c>
      <c r="B21" s="1"/>
    </row>
    <row r="22" spans="1:8" x14ac:dyDescent="0.25">
      <c r="A22">
        <v>6</v>
      </c>
      <c r="B22" s="1"/>
    </row>
    <row r="23" spans="1:8" x14ac:dyDescent="0.25">
      <c r="A23">
        <v>7</v>
      </c>
      <c r="B23" s="1"/>
    </row>
    <row r="24" spans="1:8" x14ac:dyDescent="0.25">
      <c r="A24">
        <v>8</v>
      </c>
      <c r="B24" s="1"/>
    </row>
    <row r="25" spans="1:8" x14ac:dyDescent="0.25">
      <c r="A25">
        <v>9</v>
      </c>
      <c r="B25" s="1"/>
    </row>
    <row r="26" spans="1:8" x14ac:dyDescent="0.25">
      <c r="A26">
        <v>10</v>
      </c>
      <c r="B26" s="1"/>
    </row>
    <row r="27" spans="1:8" x14ac:dyDescent="0.25">
      <c r="A27">
        <v>11</v>
      </c>
      <c r="B27" s="1"/>
    </row>
    <row r="28" spans="1:8" x14ac:dyDescent="0.25">
      <c r="A28">
        <v>12</v>
      </c>
      <c r="B28" s="1"/>
    </row>
    <row r="30" spans="1:8" x14ac:dyDescent="0.25">
      <c r="A30" t="s">
        <v>4</v>
      </c>
    </row>
    <row r="31" spans="1:8" x14ac:dyDescent="0.25">
      <c r="A31">
        <v>1</v>
      </c>
    </row>
    <row r="32" spans="1:8" x14ac:dyDescent="0.25">
      <c r="A32">
        <v>2</v>
      </c>
      <c r="C32" s="2" t="s">
        <v>17</v>
      </c>
    </row>
    <row r="33" spans="1:5" x14ac:dyDescent="0.25">
      <c r="A33">
        <v>3</v>
      </c>
      <c r="C33" t="s">
        <v>21</v>
      </c>
      <c r="D33" t="s">
        <v>2</v>
      </c>
      <c r="E33" t="s">
        <v>3</v>
      </c>
    </row>
    <row r="34" spans="1:5" x14ac:dyDescent="0.25">
      <c r="A34">
        <v>4</v>
      </c>
      <c r="C34" t="s">
        <v>5</v>
      </c>
      <c r="D34">
        <v>0.23958599999999999</v>
      </c>
      <c r="E34">
        <v>8.6205000000000004E-2</v>
      </c>
    </row>
    <row r="35" spans="1:5" x14ac:dyDescent="0.25">
      <c r="A35">
        <v>5</v>
      </c>
      <c r="C35" t="s">
        <v>6</v>
      </c>
      <c r="D35">
        <v>0.45290599999999998</v>
      </c>
      <c r="E35">
        <v>0.14704900000000001</v>
      </c>
    </row>
    <row r="36" spans="1:5" x14ac:dyDescent="0.25">
      <c r="A36">
        <v>6</v>
      </c>
      <c r="C36" t="s">
        <v>7</v>
      </c>
      <c r="D36">
        <v>0.242726</v>
      </c>
      <c r="E36">
        <v>0.27954800000000002</v>
      </c>
    </row>
    <row r="37" spans="1:5" x14ac:dyDescent="0.25">
      <c r="A37">
        <v>7</v>
      </c>
      <c r="C37" t="s">
        <v>8</v>
      </c>
      <c r="D37">
        <v>0.50882300000000003</v>
      </c>
      <c r="E37">
        <v>5.2424020000000002</v>
      </c>
    </row>
    <row r="38" spans="1:5" x14ac:dyDescent="0.25">
      <c r="A38">
        <v>8</v>
      </c>
      <c r="C38" t="s">
        <v>9</v>
      </c>
      <c r="D38">
        <v>1.0894189999999999</v>
      </c>
      <c r="E38">
        <v>5.2779769999999999</v>
      </c>
    </row>
    <row r="39" spans="1:5" x14ac:dyDescent="0.25">
      <c r="A39">
        <v>9</v>
      </c>
      <c r="C39" t="s">
        <v>10</v>
      </c>
      <c r="D39">
        <v>1.8507480000000001</v>
      </c>
      <c r="E39">
        <v>7.1409580000000004</v>
      </c>
    </row>
    <row r="40" spans="1:5" x14ac:dyDescent="0.25">
      <c r="A40">
        <v>10</v>
      </c>
      <c r="C40" t="s">
        <v>11</v>
      </c>
      <c r="D40">
        <v>3.6428989999999999</v>
      </c>
      <c r="E40">
        <v>4.662515</v>
      </c>
    </row>
    <row r="41" spans="1:5" x14ac:dyDescent="0.25">
      <c r="A41">
        <v>11</v>
      </c>
      <c r="C41" t="s">
        <v>12</v>
      </c>
      <c r="D41">
        <v>7.3877079999999999</v>
      </c>
      <c r="E41">
        <v>9.0140940000000001</v>
      </c>
    </row>
    <row r="42" spans="1:5" x14ac:dyDescent="0.25">
      <c r="A42">
        <v>12</v>
      </c>
      <c r="C42" t="s">
        <v>13</v>
      </c>
      <c r="D42">
        <v>13.666199000000001</v>
      </c>
      <c r="E42">
        <v>18.156652000000001</v>
      </c>
    </row>
    <row r="43" spans="1:5" x14ac:dyDescent="0.25">
      <c r="C43" t="s">
        <v>14</v>
      </c>
      <c r="D43">
        <v>26.282609000000001</v>
      </c>
      <c r="E43">
        <v>37.960875999999999</v>
      </c>
    </row>
    <row r="44" spans="1:5" x14ac:dyDescent="0.25">
      <c r="C44" t="s">
        <v>15</v>
      </c>
      <c r="D44">
        <v>61.635016999999998</v>
      </c>
      <c r="E44">
        <v>81.327389999999994</v>
      </c>
    </row>
    <row r="45" spans="1:5" x14ac:dyDescent="0.25">
      <c r="E4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漂亮小姐姐</dc:creator>
  <cp:lastModifiedBy>Salmon Lee</cp:lastModifiedBy>
  <dcterms:created xsi:type="dcterms:W3CDTF">2020-03-23T09:44:02Z</dcterms:created>
  <dcterms:modified xsi:type="dcterms:W3CDTF">2020-03-25T06:55:02Z</dcterms:modified>
</cp:coreProperties>
</file>