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<sst xmlns="http://schemas.openxmlformats.org/spreadsheetml/2006/main" count="33" uniqueCount="22">
  <si>
    <t xml:space="preserve">不同线程数需要的时间开销及相应加速比</t>
  </si>
  <si>
    <t xml:space="preserve">线程数</t>
  </si>
  <si>
    <t xml:space="preserve">测试文件</t>
  </si>
  <si>
    <t xml:space="preserve">多线程运行时间(s)</t>
  </si>
  <si>
    <t xml:space="preserve">单线程运行时间(s)</t>
  </si>
  <si>
    <t xml:space="preserve">加速比</t>
  </si>
  <si>
    <t xml:space="preserve">test1024K</t>
  </si>
  <si>
    <t xml:space="preserve">不同代码实现时间开销对比</t>
  </si>
  <si>
    <t xml:space="preserve">测试规模</t>
  </si>
  <si>
    <t xml:space="preserve">单线程</t>
  </si>
  <si>
    <t xml:space="preserve">多线程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</si>
  <si>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</si>
  <si>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</si>
  <si>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</si>
  <si>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</si>
  <si>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</si>
  <si>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</si>
  <si>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</si>
  <si>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</si>
  <si>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</si>
  <si>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</si>
  <si>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1024K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</si>
</sst>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月D\日"/>
  </numFmts>
  <fonts count="10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Times New Roman"/>
      <family val="1"/>
      <charset val="1"/>
    </font>
    <font>
      <sz val="14"/>
      <color rgb="FF595959"/>
      <name val="Noto Sans CJK SC Regular"/>
      <family val="2"/>
    </font>
    <font>
      <sz val="9"/>
      <color rgb="FF595959"/>
      <name val="Noto Sans CJK SC Regular"/>
      <family val="2"/>
    </font>
    <font>
      <sz val="10"/>
      <color rgb="FF595959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不同线程数需要的时间开销及相应加速比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42679565476"/>
          <c:y val="0.110541727672035"/>
          <c:w val="0.787439874614927"/>
          <c:h val="0.606962746054986"/>
        </c:manualLayout>
      </c:layout>
      <c:lineChart>
        <c:grouping val="standard"/>
        <c:ser>
          <c:idx val="0"/>
          <c:order val="0"/>
          <c:tx>
            <c:strRef>
              <c:f>"Consumed time"</c:f>
              <c:strCache>
                <c:ptCount val="1"/>
                <c:pt idx="0">
                  <c:v>Consumed time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Sheet1!$C$6:$C$17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2"/>
                <c:pt idx="0">
                  <c:v>68.101727</c:v>
                </c:pt>
                <c:pt idx="1">
                  <c:v>50.443464</c:v>
                </c:pt>
                <c:pt idx="2">
                  <c:v>41.007764</c:v>
                </c:pt>
                <c:pt idx="3">
                  <c:v>36.365097</c:v>
                </c:pt>
                <c:pt idx="4">
                  <c:v>38.726663</c:v>
                </c:pt>
                <c:pt idx="5">
                  <c:v>37.00165</c:v>
                </c:pt>
                <c:pt idx="6">
                  <c:v>36.878312</c:v>
                </c:pt>
                <c:pt idx="7">
                  <c:v>38.215608</c:v>
                </c:pt>
                <c:pt idx="8">
                  <c:v>35.927859</c:v>
                </c:pt>
                <c:pt idx="9">
                  <c:v>36.454368</c:v>
                </c:pt>
                <c:pt idx="10">
                  <c:v>37.038122</c:v>
                </c:pt>
                <c:pt idx="11">
                  <c:v>37.868552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943695"/>
        <c:axId val="45928252"/>
      </c:lineChart>
      <c:lineChart>
        <c:grouping val="standard"/>
        <c:ser>
          <c:idx val="1"/>
          <c:order val="1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Sheet1!$C$6:$C$17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Sheet1!$I$6:$I$17</c:f>
              <c:numCache>
                <c:formatCode>General</c:formatCode>
                <c:ptCount val="12"/>
                <c:pt idx="0">
                  <c:v>1.00541</c:v>
                </c:pt>
                <c:pt idx="1">
                  <c:v>1.35736</c:v>
                </c:pt>
                <c:pt idx="2">
                  <c:v>1.66968</c:v>
                </c:pt>
                <c:pt idx="3">
                  <c:v>1.88285</c:v>
                </c:pt>
                <c:pt idx="4">
                  <c:v>1.76803</c:v>
                </c:pt>
                <c:pt idx="5">
                  <c:v>1.85046</c:v>
                </c:pt>
                <c:pt idx="6">
                  <c:v>1.85665</c:v>
                </c:pt>
                <c:pt idx="7">
                  <c:v>1.79168</c:v>
                </c:pt>
                <c:pt idx="8">
                  <c:v>1.90576</c:v>
                </c:pt>
                <c:pt idx="9">
                  <c:v>1.87824</c:v>
                </c:pt>
                <c:pt idx="10">
                  <c:v>1.84864</c:v>
                </c:pt>
                <c:pt idx="11">
                  <c:v>1.8081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243460"/>
        <c:axId val="92674186"/>
      </c:lineChart>
      <c:catAx>
        <c:axId val="829436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(physical   thread)
sudoku_solve   thread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928252"/>
        <c:crosses val="autoZero"/>
        <c:auto val="1"/>
        <c:lblAlgn val="ctr"/>
        <c:lblOffset val="100"/>
      </c:catAx>
      <c:valAx>
        <c:axId val="459282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Time(seconds)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943695"/>
        <c:crosses val="autoZero"/>
        <c:crossBetween val="midCat"/>
      </c:valAx>
      <c:catAx>
        <c:axId val="272434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674186"/>
        <c:crosses val="autoZero"/>
        <c:auto val="1"/>
        <c:lblAlgn val="ctr"/>
        <c:lblOffset val="100"/>
      </c:catAx>
      <c:valAx>
        <c:axId val="9267418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Speddup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243460"/>
        <c:crosses val="max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62365943782167"/>
          <c:y val="0.84546269145468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不同代码实现时间开销对比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"multi-thread"</c:f>
              <c:strCache>
                <c:ptCount val="1"/>
                <c:pt idx="0">
                  <c:v>multi-thread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Sheet1!$C$34:$C$44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</c:strCache>
            </c:strRef>
          </c:cat>
          <c:val>
            <c:numRef>
              <c:f>Sheet1!$E$34:$E$44</c:f>
              <c:numCache>
                <c:formatCode>General</c:formatCode>
                <c:ptCount val="11"/>
                <c:pt idx="0">
                  <c:v>0.239586</c:v>
                </c:pt>
                <c:pt idx="1">
                  <c:v>0.452906</c:v>
                </c:pt>
                <c:pt idx="2">
                  <c:v>0.242726</c:v>
                </c:pt>
                <c:pt idx="3">
                  <c:v>0.508823</c:v>
                </c:pt>
                <c:pt idx="4">
                  <c:v>1.089419</c:v>
                </c:pt>
                <c:pt idx="5">
                  <c:v>1.850748</c:v>
                </c:pt>
                <c:pt idx="6">
                  <c:v>3.642899</c:v>
                </c:pt>
                <c:pt idx="7">
                  <c:v>7.387708</c:v>
                </c:pt>
                <c:pt idx="8">
                  <c:v>13.666199</c:v>
                </c:pt>
                <c:pt idx="9">
                  <c:v>26.282609</c:v>
                </c:pt>
                <c:pt idx="10">
                  <c:v>61.635017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"single-thread"</c:f>
              <c:strCache>
                <c:ptCount val="1"/>
                <c:pt idx="0">
                  <c:v>single-thread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Sheet1!$C$34:$C$44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</c:strCache>
            </c:strRef>
          </c:cat>
          <c:val>
            <c:numRef>
              <c:f>Sheet1!$D$34:$D$44</c:f>
              <c:numCache>
                <c:formatCode>General</c:formatCode>
                <c:ptCount val="11"/>
                <c:pt idx="0">
                  <c:v>0.086205</c:v>
                </c:pt>
                <c:pt idx="1">
                  <c:v>0.147049</c:v>
                </c:pt>
                <c:pt idx="2">
                  <c:v>0.279548</c:v>
                </c:pt>
                <c:pt idx="3">
                  <c:v>5.242402</c:v>
                </c:pt>
                <c:pt idx="4">
                  <c:v>5.277977</c:v>
                </c:pt>
                <c:pt idx="5">
                  <c:v>7.140958</c:v>
                </c:pt>
                <c:pt idx="6">
                  <c:v>4.662515</c:v>
                </c:pt>
                <c:pt idx="7">
                  <c:v>9.014094</c:v>
                </c:pt>
                <c:pt idx="8">
                  <c:v>18.156652</c:v>
                </c:pt>
                <c:pt idx="9">
                  <c:v>37.960876</c:v>
                </c:pt>
                <c:pt idx="10">
                  <c:v>81.32739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953352"/>
        <c:axId val="45301521"/>
      </c:lineChart>
      <c:catAx>
        <c:axId val="33953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puzzle number</a:t>
                </a:r>
              </a:p>
            </c:rich>
          </c:tx>
          <c:layout>
            <c:manualLayout>
              <c:xMode val="edge"/>
              <c:yMode val="edge"/>
              <c:x val="0.37804093880613"/>
              <c:y val="0.8625993778085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301521"/>
        <c:crosses val="autoZero"/>
        <c:auto val="1"/>
        <c:lblAlgn val="ctr"/>
        <c:lblOffset val="100"/>
      </c:catAx>
      <c:valAx>
        <c:axId val="453015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time(seconds)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9533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432360</xdr:colOff>
      <xdr:row>3</xdr:row>
      <xdr:rowOff>31680</xdr:rowOff>
    </xdr:from>
    <xdr:to>
      <xdr:col>19</xdr:col>
      <xdr:colOff>235080</xdr:colOff>
      <xdr:row>27</xdr:row>
      <xdr:rowOff>163800</xdr:rowOff>
    </xdr:to>
    <xdr:graphicFrame>
      <xdr:nvGraphicFramePr>
        <xdr:cNvPr id="0" name="图表 5"/>
        <xdr:cNvGraphicFramePr/>
      </xdr:nvGraphicFramePr>
      <xdr:xfrm>
        <a:off x="6604560" y="564840"/>
        <a:ext cx="6660720" cy="442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435600</xdr:colOff>
      <xdr:row>30</xdr:row>
      <xdr:rowOff>177480</xdr:rowOff>
    </xdr:from>
    <xdr:to>
      <xdr:col>19</xdr:col>
      <xdr:colOff>295560</xdr:colOff>
      <xdr:row>54</xdr:row>
      <xdr:rowOff>103680</xdr:rowOff>
    </xdr:to>
    <xdr:graphicFrame>
      <xdr:nvGraphicFramePr>
        <xdr:cNvPr id="1" name="图表 2"/>
        <xdr:cNvGraphicFramePr/>
      </xdr:nvGraphicFramePr>
      <xdr:xfrm>
        <a:off x="6607800" y="5537160"/>
        <a:ext cx="6717960" cy="416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I44"/>
  <sheetViews>
    <sheetView windowProtection="false"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H27" activeCellId="0" sqref="H27"/>
    </sheetView>
  </sheetViews>
  <sheetFormatPr defaultRowHeight="14"/>
  <cols>
    <col collapsed="false" hidden="false" max="1025" min="1" style="0" width="8.86046511627907"/>
  </cols>
  <sheetData>
    <row r="4" customFormat="false" ht="13.8" hidden="false" customHeight="false" outlineLevel="0" collapsed="false">
      <c r="D4" s="0" t="s">
        <v>0</v>
      </c>
    </row>
    <row r="5" customFormat="false" ht="18.65" hidden="false" customHeight="false" outlineLevel="0" collapsed="false">
      <c r="C5" s="0" t="s">
        <v>1</v>
      </c>
      <c r="D5" s="0" t="s">
        <v>2</v>
      </c>
      <c r="E5" s="0" t="s">
        <v>3</v>
      </c>
      <c r="G5" s="0" t="s">
        <v>4</v>
      </c>
      <c r="I5" s="0" t="s">
        <v>5</v>
      </c>
    </row>
    <row r="6" customFormat="false" ht="13.8" hidden="false" customHeight="false" outlineLevel="0" collapsed="false">
      <c r="C6" s="1" t="n">
        <v>1</v>
      </c>
      <c r="D6" s="0" t="s">
        <v>6</v>
      </c>
      <c r="E6" s="0" t="n">
        <v>68.101727</v>
      </c>
      <c r="G6" s="0" t="n">
        <v>68.470017</v>
      </c>
      <c r="I6" s="0" t="n">
        <v>1.00541</v>
      </c>
    </row>
    <row r="7" customFormat="false" ht="13.8" hidden="false" customHeight="false" outlineLevel="0" collapsed="false">
      <c r="C7" s="1" t="n">
        <v>2</v>
      </c>
      <c r="D7" s="0" t="s">
        <v>6</v>
      </c>
      <c r="E7" s="0" t="n">
        <v>50.443464</v>
      </c>
      <c r="I7" s="0" t="n">
        <v>1.35736</v>
      </c>
    </row>
    <row r="8" customFormat="false" ht="13.8" hidden="false" customHeight="false" outlineLevel="0" collapsed="false">
      <c r="C8" s="1" t="n">
        <v>3</v>
      </c>
      <c r="D8" s="0" t="s">
        <v>6</v>
      </c>
      <c r="E8" s="2" t="n">
        <v>41.007764</v>
      </c>
      <c r="I8" s="0" t="n">
        <v>1.66968</v>
      </c>
    </row>
    <row r="9" customFormat="false" ht="13.8" hidden="false" customHeight="false" outlineLevel="0" collapsed="false">
      <c r="C9" s="1" t="n">
        <v>4</v>
      </c>
      <c r="D9" s="0" t="s">
        <v>6</v>
      </c>
      <c r="E9" s="2" t="n">
        <v>36.365097</v>
      </c>
      <c r="I9" s="0" t="n">
        <v>1.88285</v>
      </c>
    </row>
    <row r="10" customFormat="false" ht="13.8" hidden="false" customHeight="false" outlineLevel="0" collapsed="false">
      <c r="C10" s="1" t="n">
        <v>5</v>
      </c>
      <c r="D10" s="0" t="s">
        <v>6</v>
      </c>
      <c r="E10" s="2" t="n">
        <v>38.726663</v>
      </c>
      <c r="I10" s="0" t="n">
        <v>1.76803</v>
      </c>
    </row>
    <row r="11" customFormat="false" ht="13.8" hidden="false" customHeight="false" outlineLevel="0" collapsed="false">
      <c r="C11" s="1" t="n">
        <v>6</v>
      </c>
      <c r="D11" s="0" t="s">
        <v>6</v>
      </c>
      <c r="E11" s="2" t="n">
        <v>37.00165</v>
      </c>
      <c r="I11" s="0" t="n">
        <v>1.85046</v>
      </c>
    </row>
    <row r="12" customFormat="false" ht="13.8" hidden="false" customHeight="false" outlineLevel="0" collapsed="false">
      <c r="C12" s="1" t="n">
        <v>7</v>
      </c>
      <c r="D12" s="0" t="s">
        <v>6</v>
      </c>
      <c r="E12" s="2" t="n">
        <v>36.878312</v>
      </c>
      <c r="I12" s="0" t="n">
        <v>1.85665</v>
      </c>
    </row>
    <row r="13" customFormat="false" ht="13.8" hidden="false" customHeight="false" outlineLevel="0" collapsed="false">
      <c r="C13" s="1" t="n">
        <v>8</v>
      </c>
      <c r="D13" s="0" t="s">
        <v>6</v>
      </c>
      <c r="E13" s="2" t="n">
        <v>38.215608</v>
      </c>
      <c r="I13" s="0" t="n">
        <v>1.79168</v>
      </c>
    </row>
    <row r="14" customFormat="false" ht="13.8" hidden="false" customHeight="false" outlineLevel="0" collapsed="false">
      <c r="C14" s="1" t="n">
        <v>9</v>
      </c>
      <c r="D14" s="0" t="s">
        <v>6</v>
      </c>
      <c r="E14" s="2" t="n">
        <v>35.927859</v>
      </c>
      <c r="I14" s="0" t="n">
        <v>1.90576</v>
      </c>
    </row>
    <row r="15" customFormat="false" ht="13.8" hidden="false" customHeight="false" outlineLevel="0" collapsed="false">
      <c r="C15" s="1" t="n">
        <v>10</v>
      </c>
      <c r="D15" s="0" t="s">
        <v>6</v>
      </c>
      <c r="E15" s="2" t="n">
        <v>36.454368</v>
      </c>
      <c r="I15" s="0" t="n">
        <v>1.87824</v>
      </c>
    </row>
    <row r="16" customFormat="false" ht="13.8" hidden="false" customHeight="false" outlineLevel="0" collapsed="false">
      <c r="C16" s="1" t="n">
        <v>11</v>
      </c>
      <c r="D16" s="0" t="s">
        <v>6</v>
      </c>
      <c r="E16" s="2" t="n">
        <v>37.038122</v>
      </c>
      <c r="I16" s="0" t="n">
        <v>1.84864</v>
      </c>
    </row>
    <row r="17" customFormat="false" ht="13.8" hidden="false" customHeight="false" outlineLevel="0" collapsed="false">
      <c r="C17" s="1" t="n">
        <v>12</v>
      </c>
      <c r="D17" s="0" t="s">
        <v>6</v>
      </c>
      <c r="E17" s="2" t="n">
        <v>37.868552</v>
      </c>
      <c r="I17" s="0" t="n">
        <v>1.8081</v>
      </c>
    </row>
    <row r="18" customFormat="false" ht="14" hidden="false" customHeight="false" outlineLevel="0" collapsed="false">
      <c r="B18" s="2"/>
    </row>
    <row r="19" customFormat="false" ht="14" hidden="false" customHeight="false" outlineLevel="0" collapsed="false">
      <c r="B19" s="2"/>
    </row>
    <row r="20" customFormat="false" ht="14" hidden="false" customHeight="false" outlineLevel="0" collapsed="false">
      <c r="B20" s="2"/>
    </row>
    <row r="21" customFormat="false" ht="14" hidden="false" customHeight="false" outlineLevel="0" collapsed="false">
      <c r="B21" s="2"/>
    </row>
    <row r="22" customFormat="false" ht="14" hidden="false" customHeight="false" outlineLevel="0" collapsed="false">
      <c r="B22" s="2"/>
    </row>
    <row r="23" customFormat="false" ht="14" hidden="false" customHeight="false" outlineLevel="0" collapsed="false">
      <c r="B23" s="2"/>
    </row>
    <row r="24" customFormat="false" ht="14" hidden="false" customHeight="false" outlineLevel="0" collapsed="false">
      <c r="B24" s="2"/>
    </row>
    <row r="25" customFormat="false" ht="14" hidden="false" customHeight="false" outlineLevel="0" collapsed="false">
      <c r="B25" s="2"/>
    </row>
    <row r="26" customFormat="false" ht="14" hidden="false" customHeight="false" outlineLevel="0" collapsed="false">
      <c r="B26" s="2"/>
    </row>
    <row r="27" customFormat="false" ht="14" hidden="false" customHeight="false" outlineLevel="0" collapsed="false">
      <c r="B27" s="2"/>
    </row>
    <row r="28" customFormat="false" ht="14" hidden="false" customHeight="false" outlineLevel="0" collapsed="false">
      <c r="B28" s="2"/>
    </row>
    <row r="32" customFormat="false" ht="14" hidden="false" customHeight="false" outlineLevel="0" collapsed="false">
      <c r="C32" s="3" t="s">
        <v>7</v>
      </c>
    </row>
    <row r="33" customFormat="false" ht="14" hidden="false" customHeight="false" outlineLevel="0" collapsed="false">
      <c r="C33" s="0" t="s">
        <v>8</v>
      </c>
      <c r="D33" s="0" t="s">
        <v>9</v>
      </c>
      <c r="E33" s="0" t="s">
        <v>10</v>
      </c>
    </row>
    <row r="34" customFormat="false" ht="13.8" hidden="false" customHeight="false" outlineLevel="0" collapsed="false">
      <c r="C34" s="4" t="s">
        <v>11</v>
      </c>
      <c r="D34" s="0" t="n">
        <v>0.086205</v>
      </c>
      <c r="E34" s="0" t="n">
        <v>0.239586</v>
      </c>
    </row>
    <row r="35" customFormat="false" ht="13.8" hidden="false" customHeight="false" outlineLevel="0" collapsed="false">
      <c r="C35" s="4" t="s">
        <v>12</v>
      </c>
      <c r="D35" s="0" t="n">
        <v>0.147049</v>
      </c>
      <c r="E35" s="0" t="n">
        <v>0.452906</v>
      </c>
    </row>
    <row r="36" customFormat="false" ht="13.8" hidden="false" customHeight="false" outlineLevel="0" collapsed="false">
      <c r="C36" s="4" t="s">
        <v>13</v>
      </c>
      <c r="D36" s="0" t="n">
        <v>0.279548</v>
      </c>
      <c r="E36" s="0" t="n">
        <v>0.242726</v>
      </c>
    </row>
    <row r="37" customFormat="false" ht="13.8" hidden="false" customHeight="false" outlineLevel="0" collapsed="false">
      <c r="C37" s="4" t="s">
        <v>14</v>
      </c>
      <c r="D37" s="0" t="n">
        <v>5.242402</v>
      </c>
      <c r="E37" s="0" t="n">
        <v>0.508823</v>
      </c>
    </row>
    <row r="38" customFormat="false" ht="13.8" hidden="false" customHeight="false" outlineLevel="0" collapsed="false">
      <c r="C38" s="4" t="s">
        <v>15</v>
      </c>
      <c r="D38" s="0" t="n">
        <v>5.277977</v>
      </c>
      <c r="E38" s="0" t="n">
        <v>1.089419</v>
      </c>
    </row>
    <row r="39" customFormat="false" ht="13.8" hidden="false" customHeight="false" outlineLevel="0" collapsed="false">
      <c r="C39" s="4" t="s">
        <v>16</v>
      </c>
      <c r="D39" s="0" t="n">
        <v>7.140958</v>
      </c>
      <c r="E39" s="0" t="n">
        <v>1.850748</v>
      </c>
    </row>
    <row r="40" customFormat="false" ht="13.8" hidden="false" customHeight="false" outlineLevel="0" collapsed="false">
      <c r="C40" s="4" t="s">
        <v>17</v>
      </c>
      <c r="D40" s="0" t="n">
        <v>4.662515</v>
      </c>
      <c r="E40" s="0" t="n">
        <v>3.642899</v>
      </c>
    </row>
    <row r="41" customFormat="false" ht="13.8" hidden="false" customHeight="false" outlineLevel="0" collapsed="false">
      <c r="C41" s="4" t="s">
        <v>18</v>
      </c>
      <c r="D41" s="0" t="n">
        <v>9.014094</v>
      </c>
      <c r="E41" s="0" t="n">
        <v>7.387708</v>
      </c>
    </row>
    <row r="42" customFormat="false" ht="13.8" hidden="false" customHeight="false" outlineLevel="0" collapsed="false">
      <c r="C42" s="4" t="s">
        <v>19</v>
      </c>
      <c r="D42" s="0" t="n">
        <v>18.156652</v>
      </c>
      <c r="E42" s="0" t="n">
        <v>13.666199</v>
      </c>
    </row>
    <row r="43" customFormat="false" ht="13.8" hidden="false" customHeight="false" outlineLevel="0" collapsed="false">
      <c r="C43" s="4" t="s">
        <v>20</v>
      </c>
      <c r="D43" s="0" t="n">
        <v>37.960876</v>
      </c>
      <c r="E43" s="0" t="n">
        <v>26.282609</v>
      </c>
    </row>
    <row r="44" customFormat="false" ht="13.8" hidden="false" customHeight="false" outlineLevel="0" collapsed="false">
      <c r="C44" s="4" t="s">
        <v>21</v>
      </c>
      <c r="D44" s="0" t="n">
        <v>81.32739</v>
      </c>
      <c r="E44" s="0" t="n">
        <v>61.635017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2020-03-23T09:44:02Z</dcterms:created>
  <dc:creator>漂亮小姐姐</dc:creator>
  <dc:description/>
  <dc:language>zh-CN</dc:language>
  <cp:lastModifiedBy/>
  <dcterms:modified xsi:type="dcterms:W3CDTF">2020-03-25T21:33:55Z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