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Excel\Excel_Data_Analytics_Project\Spreadsheets &amp; workbooks\"/>
    </mc:Choice>
  </mc:AlternateContent>
  <xr:revisionPtr revIDLastSave="0" documentId="13_ncr:1_{9360D182-9AA5-49C9-A218-F9E078106043}" xr6:coauthVersionLast="47" xr6:coauthVersionMax="47" xr10:uidLastSave="{00000000-0000-0000-0000-000000000000}"/>
  <bookViews>
    <workbookView xWindow="-108" yWindow="-108" windowWidth="23256" windowHeight="12456" activeTab="1" xr2:uid="{31B92335-5B8A-4164-8B74-26A723EC04AE}"/>
  </bookViews>
  <sheets>
    <sheet name="Histgram" sheetId="4" r:id="rId1"/>
    <sheet name="Sheet1" sheetId="5" r:id="rId2"/>
    <sheet name="Jan Move or Copy" sheetId="3" r:id="rId3"/>
  </sheets>
  <definedNames>
    <definedName name="_xlnm._FilterDatabase" localSheetId="2" hidden="1">'Jan Move or Copy'!$A$1:$P$3103</definedName>
    <definedName name="_xlchart.v1.0" hidden="1">'Jan Move or Copy'!$M$1</definedName>
    <definedName name="_xlchart.v1.1" hidden="1">'Jan Move or Copy'!$M$2:$M$3103</definedName>
    <definedName name="_xlchart.v1.2" hidden="1">'Jan Move or Copy'!$M$1</definedName>
    <definedName name="_xlchart.v1.3" hidden="1">'Jan Move or Copy'!$M$2:$M$3103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<sst xmlns="http://schemas.openxmlformats.org/spreadsheetml/2006/main" count="30733" uniqueCount="6391">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</sst>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[Workbook2.xlsx]Sheet1!PivotTable7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0A7-AF57-2F54B2BF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888639"/>
        <c:axId val="62730287"/>
      </c:barChart>
      <c:catAx>
        <c:axId val="6088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287"/>
        <c:crosses val="autoZero"/>
        <c:auto val="1"/>
        <c:lblAlgn val="ctr"/>
        <c:lblOffset val="100"/>
        <c:noMultiLvlLbl val="0"/>
      </c:catAx>
      <c:valAx>
        <c:axId val="627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02F0F04-F739-4D5C-975A-2EA3933C8500}">
          <cx:tx>
            <cx:txData>
              <cx:f>_xlchart.v1.2</cx:f>
              <cx:v> salary_year_avg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58950-95D4-47C7-A3C2-D10DB393BFD6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982723" cy="35722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462590-1F33-0972-E21B-74EF45EE70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55F32AB-D32D-D7EC-AF97-A719C3555A9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4982723" cy="357221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41910</xdr:rowOff>
    </xdr:from>
    <xdr:to>
      <xdr:col>12</xdr:col>
      <xdr:colOff>220980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4E9DF-1825-F21E-3154-C1F6BA045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" refreshedDate="45781.119985069447" createdVersion="8" refreshedVersion="8" minRefreshableVersion="3" recordCount="3102" xr:uid="{A211FEEB-240F-416F-802F-DE08F221A929}">
  <cacheSource type="worksheet">
    <worksheetSource ref="A1:P3103" sheet="Jan Move or Copy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1B5FE-8AB7-4A24-AB83-5416892010DD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5165-C7E4-465C-83E7-D6B6F37D41F7}">
  <dimension ref="A3:B13"/>
  <sheetViews>
    <sheetView tabSelected="1" workbookViewId="0">
      <selection activeCell="R16" sqref="R16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9" t="s">
        <v>0</v>
      </c>
      <c r="B3" t="s">
        <v>6390</v>
      </c>
    </row>
    <row r="4" spans="1:2" x14ac:dyDescent="0.3">
      <c r="A4" t="s">
        <v>2474</v>
      </c>
      <c r="B4" s="10">
        <v>4</v>
      </c>
    </row>
    <row r="5" spans="1:2" x14ac:dyDescent="0.3">
      <c r="A5" t="s">
        <v>580</v>
      </c>
      <c r="B5" s="10">
        <v>34</v>
      </c>
    </row>
    <row r="6" spans="1:2" x14ac:dyDescent="0.3">
      <c r="A6" t="s">
        <v>669</v>
      </c>
      <c r="B6" s="10">
        <v>45</v>
      </c>
    </row>
    <row r="7" spans="1:2" x14ac:dyDescent="0.3">
      <c r="A7" t="s">
        <v>187</v>
      </c>
      <c r="B7" s="10">
        <v>74</v>
      </c>
    </row>
    <row r="8" spans="1:2" x14ac:dyDescent="0.3">
      <c r="A8" t="s">
        <v>170</v>
      </c>
      <c r="B8" s="10">
        <v>145</v>
      </c>
    </row>
    <row r="9" spans="1:2" x14ac:dyDescent="0.3">
      <c r="A9" t="s">
        <v>50</v>
      </c>
      <c r="B9" s="10">
        <v>191</v>
      </c>
    </row>
    <row r="10" spans="1:2" x14ac:dyDescent="0.3">
      <c r="A10" t="s">
        <v>61</v>
      </c>
      <c r="B10" s="10">
        <v>236</v>
      </c>
    </row>
    <row r="11" spans="1:2" x14ac:dyDescent="0.3">
      <c r="A11" t="s">
        <v>55</v>
      </c>
      <c r="B11" s="10">
        <v>522</v>
      </c>
    </row>
    <row r="12" spans="1:2" x14ac:dyDescent="0.3">
      <c r="A12" t="s">
        <v>16</v>
      </c>
      <c r="B12" s="10">
        <v>869</v>
      </c>
    </row>
    <row r="13" spans="1:2" x14ac:dyDescent="0.3">
      <c r="A13" t="s">
        <v>92</v>
      </c>
      <c r="B13" s="10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9402-052C-4960-8D9C-4599A7998235}">
  <dimension ref="A1:P3103"/>
  <sheetViews>
    <sheetView workbookViewId="0">
      <selection sqref="A1:A1048576"/>
    </sheetView>
  </sheetViews>
  <sheetFormatPr defaultRowHeight="14.4" x14ac:dyDescent="0.3"/>
  <cols>
    <col min="1" max="1" width="23.109375" bestFit="1" customWidth="1"/>
    <col min="2" max="2" width="64.21875" bestFit="1" customWidth="1"/>
    <col min="3" max="3" width="49.21875" bestFit="1" customWidth="1"/>
    <col min="4" max="4" width="54.44140625" bestFit="1" customWidth="1"/>
    <col min="5" max="5" width="18.77734375" bestFit="1" customWidth="1"/>
    <col min="6" max="6" width="22.21875" bestFit="1" customWidth="1"/>
    <col min="7" max="7" width="20.88671875" bestFit="1" customWidth="1"/>
    <col min="8" max="8" width="18.109375" style="4" bestFit="1" customWidth="1"/>
    <col min="9" max="9" width="24.33203125" bestFit="1" customWidth="1"/>
    <col min="10" max="10" width="21.5546875" bestFit="1" customWidth="1"/>
    <col min="11" max="11" width="18.44140625" bestFit="1" customWidth="1"/>
    <col min="12" max="12" width="11.33203125" bestFit="1" customWidth="1"/>
    <col min="13" max="13" width="15.88671875" style="8" bestFit="1" customWidth="1"/>
    <col min="14" max="14" width="16.33203125" style="6" bestFit="1" customWidth="1"/>
    <col min="15" max="15" width="55.88671875" bestFit="1" customWidth="1"/>
    <col min="16" max="16" width="156.77734375" bestFit="1" customWidth="1"/>
  </cols>
  <sheetData>
    <row r="1" spans="1:16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5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4">
        <v>44928.62572916667</v>
      </c>
      <c r="I2" t="b">
        <v>0</v>
      </c>
      <c r="J2" t="b">
        <v>1</v>
      </c>
      <c r="K2" t="s">
        <v>22</v>
      </c>
      <c r="L2" t="s">
        <v>23</v>
      </c>
      <c r="M2" s="8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4">
        <v>44938.17</v>
      </c>
      <c r="I3" t="b">
        <v>0</v>
      </c>
      <c r="J3" t="b">
        <v>1</v>
      </c>
      <c r="K3" t="s">
        <v>22</v>
      </c>
      <c r="L3" t="s">
        <v>23</v>
      </c>
      <c r="M3" s="8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4">
        <v>44956.342997685177</v>
      </c>
      <c r="I4" t="b">
        <v>0</v>
      </c>
      <c r="J4" t="b">
        <v>0</v>
      </c>
      <c r="K4" t="s">
        <v>31</v>
      </c>
      <c r="L4" t="s">
        <v>23</v>
      </c>
      <c r="M4" s="8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4">
        <v>44953.003946759258</v>
      </c>
      <c r="I5" t="b">
        <v>0</v>
      </c>
      <c r="J5" t="b">
        <v>1</v>
      </c>
      <c r="K5" t="s">
        <v>22</v>
      </c>
      <c r="L5" t="s">
        <v>37</v>
      </c>
      <c r="N5" s="6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4">
        <v>44955.420057870368</v>
      </c>
      <c r="I6" t="b">
        <v>0</v>
      </c>
      <c r="J6" t="b">
        <v>1</v>
      </c>
      <c r="K6" t="s">
        <v>22</v>
      </c>
      <c r="L6" t="s">
        <v>23</v>
      </c>
      <c r="M6" s="8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4">
        <v>44950.668113425927</v>
      </c>
      <c r="I7" t="b">
        <v>0</v>
      </c>
      <c r="J7" t="b">
        <v>1</v>
      </c>
      <c r="K7" t="s">
        <v>22</v>
      </c>
      <c r="L7" t="s">
        <v>23</v>
      </c>
      <c r="M7" s="8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4">
        <v>44930.417141203703</v>
      </c>
      <c r="I8" t="b">
        <v>0</v>
      </c>
      <c r="J8" t="b">
        <v>1</v>
      </c>
      <c r="K8" t="s">
        <v>22</v>
      </c>
      <c r="L8" t="s">
        <v>23</v>
      </c>
      <c r="M8" s="8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4">
        <v>44938.864351851851</v>
      </c>
      <c r="I9" t="b">
        <v>0</v>
      </c>
      <c r="J9" t="b">
        <v>0</v>
      </c>
      <c r="K9" t="s">
        <v>58</v>
      </c>
      <c r="L9" t="s">
        <v>23</v>
      </c>
      <c r="M9" s="8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4">
        <v>44955.420046296298</v>
      </c>
      <c r="I10" t="b">
        <v>0</v>
      </c>
      <c r="J10" t="b">
        <v>1</v>
      </c>
      <c r="K10" t="s">
        <v>22</v>
      </c>
      <c r="L10" t="s">
        <v>23</v>
      </c>
      <c r="M10" s="8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4">
        <v>44939.798032407409</v>
      </c>
      <c r="I11" t="b">
        <v>0</v>
      </c>
      <c r="J11" t="b">
        <v>1</v>
      </c>
      <c r="K11" t="s">
        <v>22</v>
      </c>
      <c r="L11" t="s">
        <v>23</v>
      </c>
      <c r="M11" s="8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4">
        <v>44930.919699074067</v>
      </c>
      <c r="I12" t="b">
        <v>0</v>
      </c>
      <c r="J12" t="b">
        <v>1</v>
      </c>
      <c r="K12" t="s">
        <v>22</v>
      </c>
      <c r="L12" t="s">
        <v>23</v>
      </c>
      <c r="M12" s="8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4">
        <v>44952.675335648149</v>
      </c>
      <c r="I13" t="b">
        <v>0</v>
      </c>
      <c r="J13" t="b">
        <v>1</v>
      </c>
      <c r="K13" t="s">
        <v>22</v>
      </c>
      <c r="L13" t="s">
        <v>23</v>
      </c>
      <c r="M13" s="8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4">
        <v>44944.634004629632</v>
      </c>
      <c r="I14" t="b">
        <v>1</v>
      </c>
      <c r="J14" t="b">
        <v>0</v>
      </c>
      <c r="K14" t="s">
        <v>22</v>
      </c>
      <c r="L14" t="s">
        <v>23</v>
      </c>
      <c r="M14" s="8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4">
        <v>44935.086574074077</v>
      </c>
      <c r="I15" t="b">
        <v>0</v>
      </c>
      <c r="J15" t="b">
        <v>0</v>
      </c>
      <c r="K15" t="s">
        <v>22</v>
      </c>
      <c r="L15" t="s">
        <v>23</v>
      </c>
      <c r="M15" s="8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4">
        <v>44946.514837962961</v>
      </c>
      <c r="I16" t="b">
        <v>0</v>
      </c>
      <c r="J16" t="b">
        <v>0</v>
      </c>
      <c r="K16" t="s">
        <v>22</v>
      </c>
      <c r="L16" t="s">
        <v>23</v>
      </c>
      <c r="M16" s="8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4">
        <v>44931.66883101852</v>
      </c>
      <c r="I17" t="b">
        <v>0</v>
      </c>
      <c r="J17" t="b">
        <v>0</v>
      </c>
      <c r="K17" t="s">
        <v>22</v>
      </c>
      <c r="L17" t="s">
        <v>23</v>
      </c>
      <c r="M17" s="8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4">
        <v>44928.751284722217</v>
      </c>
      <c r="I18" t="b">
        <v>0</v>
      </c>
      <c r="J18" t="b">
        <v>1</v>
      </c>
      <c r="K18" t="s">
        <v>22</v>
      </c>
      <c r="L18" t="s">
        <v>23</v>
      </c>
      <c r="M18" s="8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4">
        <v>44936.751516203702</v>
      </c>
      <c r="I19" t="b">
        <v>0</v>
      </c>
      <c r="J19" t="b">
        <v>1</v>
      </c>
      <c r="K19" t="s">
        <v>99</v>
      </c>
      <c r="L19" t="s">
        <v>23</v>
      </c>
      <c r="M19" s="8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4">
        <v>44952.328252314823</v>
      </c>
      <c r="I20" t="b">
        <v>0</v>
      </c>
      <c r="J20" t="b">
        <v>0</v>
      </c>
      <c r="K20" t="s">
        <v>99</v>
      </c>
      <c r="L20" t="s">
        <v>23</v>
      </c>
      <c r="M20" s="8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4">
        <v>44951.668541666673</v>
      </c>
      <c r="I21" t="b">
        <v>0</v>
      </c>
      <c r="J21" t="b">
        <v>0</v>
      </c>
      <c r="K21" t="s">
        <v>22</v>
      </c>
      <c r="L21" t="s">
        <v>23</v>
      </c>
      <c r="M21" s="8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4">
        <v>44938.753912037027</v>
      </c>
      <c r="I22" t="b">
        <v>0</v>
      </c>
      <c r="J22" t="b">
        <v>1</v>
      </c>
      <c r="K22" t="s">
        <v>22</v>
      </c>
      <c r="L22" t="s">
        <v>23</v>
      </c>
      <c r="M22" s="8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4">
        <v>44929.894074074073</v>
      </c>
      <c r="I23" t="b">
        <v>0</v>
      </c>
      <c r="J23" t="b">
        <v>0</v>
      </c>
      <c r="K23" t="s">
        <v>22</v>
      </c>
      <c r="L23" t="s">
        <v>23</v>
      </c>
      <c r="M23" s="8">
        <v>112500</v>
      </c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4">
        <v>44953.378587962958</v>
      </c>
      <c r="I24" t="b">
        <v>0</v>
      </c>
      <c r="J24" t="b">
        <v>0</v>
      </c>
      <c r="K24" t="s">
        <v>22</v>
      </c>
      <c r="L24" t="s">
        <v>37</v>
      </c>
      <c r="N24" s="6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4">
        <v>44935.753368055557</v>
      </c>
      <c r="I25" t="b">
        <v>0</v>
      </c>
      <c r="J25" t="b">
        <v>0</v>
      </c>
      <c r="K25" t="s">
        <v>22</v>
      </c>
      <c r="L25" t="s">
        <v>37</v>
      </c>
      <c r="N25" s="6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4">
        <v>44937.418194444443</v>
      </c>
      <c r="I26" t="b">
        <v>0</v>
      </c>
      <c r="J26" t="b">
        <v>1</v>
      </c>
      <c r="K26" t="s">
        <v>22</v>
      </c>
      <c r="L26" t="s">
        <v>37</v>
      </c>
      <c r="N26" s="6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4">
        <v>44940.405486111107</v>
      </c>
      <c r="I27" t="b">
        <v>0</v>
      </c>
      <c r="J27" t="b">
        <v>0</v>
      </c>
      <c r="K27" t="s">
        <v>22</v>
      </c>
      <c r="L27" t="s">
        <v>23</v>
      </c>
      <c r="M27" s="8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4">
        <v>44947.598182870373</v>
      </c>
      <c r="I28" t="b">
        <v>1</v>
      </c>
      <c r="J28" t="b">
        <v>0</v>
      </c>
      <c r="K28" t="s">
        <v>22</v>
      </c>
      <c r="L28" t="s">
        <v>23</v>
      </c>
      <c r="M28" s="8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4">
        <v>44951.975243055553</v>
      </c>
      <c r="I29" t="b">
        <v>0</v>
      </c>
      <c r="J29" t="b">
        <v>0</v>
      </c>
      <c r="K29" t="s">
        <v>22</v>
      </c>
      <c r="L29" t="s">
        <v>23</v>
      </c>
      <c r="M29" s="8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4">
        <v>44932.162893518522</v>
      </c>
      <c r="I30" t="b">
        <v>1</v>
      </c>
      <c r="J30" t="b">
        <v>0</v>
      </c>
      <c r="K30" t="s">
        <v>99</v>
      </c>
      <c r="L30" t="s">
        <v>23</v>
      </c>
      <c r="M30" s="8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4">
        <v>44930.417453703703</v>
      </c>
      <c r="I31" t="b">
        <v>0</v>
      </c>
      <c r="J31" t="b">
        <v>1</v>
      </c>
      <c r="K31" t="s">
        <v>22</v>
      </c>
      <c r="L31" t="s">
        <v>23</v>
      </c>
      <c r="M31" s="8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4">
        <v>44942.904583333337</v>
      </c>
      <c r="I32" t="b">
        <v>0</v>
      </c>
      <c r="J32" t="b">
        <v>1</v>
      </c>
      <c r="K32" t="s">
        <v>22</v>
      </c>
      <c r="L32" t="s">
        <v>23</v>
      </c>
      <c r="M32" s="8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4">
        <v>44939.890717592592</v>
      </c>
      <c r="I33" t="b">
        <v>0</v>
      </c>
      <c r="J33" t="b">
        <v>0</v>
      </c>
      <c r="K33" t="s">
        <v>99</v>
      </c>
      <c r="L33" t="s">
        <v>23</v>
      </c>
      <c r="M33" s="8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4">
        <v>44950.632337962961</v>
      </c>
      <c r="I34" t="b">
        <v>0</v>
      </c>
      <c r="J34" t="b">
        <v>0</v>
      </c>
      <c r="K34" t="s">
        <v>22</v>
      </c>
      <c r="L34" t="s">
        <v>23</v>
      </c>
      <c r="M34" s="8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4">
        <v>44942.003437500003</v>
      </c>
      <c r="I35" t="b">
        <v>0</v>
      </c>
      <c r="J35" t="b">
        <v>1</v>
      </c>
      <c r="K35" t="s">
        <v>22</v>
      </c>
      <c r="L35" t="s">
        <v>37</v>
      </c>
      <c r="N35" s="6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4">
        <v>44929.685902777783</v>
      </c>
      <c r="I36" t="b">
        <v>1</v>
      </c>
      <c r="J36" t="b">
        <v>0</v>
      </c>
      <c r="K36" t="s">
        <v>22</v>
      </c>
      <c r="L36" t="s">
        <v>23</v>
      </c>
      <c r="M36" s="8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4">
        <v>44941.582916666674</v>
      </c>
      <c r="I37" t="b">
        <v>0</v>
      </c>
      <c r="J37" t="b">
        <v>0</v>
      </c>
      <c r="K37" t="s">
        <v>22</v>
      </c>
      <c r="L37" t="s">
        <v>23</v>
      </c>
      <c r="M37" s="8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4">
        <v>44937.839039351849</v>
      </c>
      <c r="I38" t="b">
        <v>0</v>
      </c>
      <c r="J38" t="b">
        <v>1</v>
      </c>
      <c r="K38" t="s">
        <v>22</v>
      </c>
      <c r="L38" t="s">
        <v>23</v>
      </c>
      <c r="M38" s="8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4">
        <v>44933.921157407407</v>
      </c>
      <c r="I39" t="b">
        <v>0</v>
      </c>
      <c r="J39" t="b">
        <v>1</v>
      </c>
      <c r="K39" t="s">
        <v>22</v>
      </c>
      <c r="L39" t="s">
        <v>23</v>
      </c>
      <c r="M39" s="8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4">
        <v>44953.435868055552</v>
      </c>
      <c r="I40" t="b">
        <v>0</v>
      </c>
      <c r="J40" t="b">
        <v>1</v>
      </c>
      <c r="K40" t="s">
        <v>22</v>
      </c>
      <c r="L40" t="s">
        <v>23</v>
      </c>
      <c r="M40" s="8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4">
        <v>44935.862546296303</v>
      </c>
      <c r="I41" t="b">
        <v>1</v>
      </c>
      <c r="J41" t="b">
        <v>0</v>
      </c>
      <c r="K41" t="s">
        <v>22</v>
      </c>
      <c r="L41" t="s">
        <v>23</v>
      </c>
      <c r="M41" s="8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4">
        <v>44929.98265046296</v>
      </c>
      <c r="I42" t="b">
        <v>0</v>
      </c>
      <c r="J42" t="b">
        <v>0</v>
      </c>
      <c r="K42" t="s">
        <v>22</v>
      </c>
      <c r="L42" t="s">
        <v>37</v>
      </c>
      <c r="N42" s="6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4">
        <v>44930.060763888891</v>
      </c>
      <c r="I43" t="b">
        <v>0</v>
      </c>
      <c r="J43" t="b">
        <v>1</v>
      </c>
      <c r="K43" t="s">
        <v>22</v>
      </c>
      <c r="L43" t="s">
        <v>23</v>
      </c>
      <c r="M43" s="8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4">
        <v>44945.192858796298</v>
      </c>
      <c r="I44" t="b">
        <v>0</v>
      </c>
      <c r="J44" t="b">
        <v>0</v>
      </c>
      <c r="K44" t="s">
        <v>190</v>
      </c>
      <c r="L44" t="s">
        <v>23</v>
      </c>
      <c r="M44" s="8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4">
        <v>44951.915694444448</v>
      </c>
      <c r="I45" t="b">
        <v>0</v>
      </c>
      <c r="J45" t="b">
        <v>1</v>
      </c>
      <c r="K45" t="s">
        <v>99</v>
      </c>
      <c r="L45" t="s">
        <v>23</v>
      </c>
      <c r="M45" s="8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4">
        <v>44941.251863425918</v>
      </c>
      <c r="I46" t="b">
        <v>0</v>
      </c>
      <c r="J46" t="b">
        <v>1</v>
      </c>
      <c r="K46" t="s">
        <v>22</v>
      </c>
      <c r="L46" t="s">
        <v>23</v>
      </c>
      <c r="M46" s="8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4">
        <v>44935.885138888887</v>
      </c>
      <c r="I47" t="b">
        <v>0</v>
      </c>
      <c r="J47" t="b">
        <v>0</v>
      </c>
      <c r="K47" t="s">
        <v>202</v>
      </c>
      <c r="L47" t="s">
        <v>23</v>
      </c>
      <c r="M47" s="8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4">
        <v>44932.797962962963</v>
      </c>
      <c r="I48" t="b">
        <v>0</v>
      </c>
      <c r="J48" t="b">
        <v>0</v>
      </c>
      <c r="K48" t="s">
        <v>22</v>
      </c>
      <c r="L48" t="s">
        <v>23</v>
      </c>
      <c r="M48" s="8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4">
        <v>44928.793657407397</v>
      </c>
      <c r="I49" t="b">
        <v>0</v>
      </c>
      <c r="J49" t="b">
        <v>1</v>
      </c>
      <c r="K49" t="s">
        <v>22</v>
      </c>
      <c r="L49" t="s">
        <v>23</v>
      </c>
      <c r="M49" s="8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4">
        <v>44935.483148148152</v>
      </c>
      <c r="I50" t="b">
        <v>0</v>
      </c>
      <c r="J50" t="b">
        <v>0</v>
      </c>
      <c r="K50" t="s">
        <v>99</v>
      </c>
      <c r="L50" t="s">
        <v>23</v>
      </c>
      <c r="M50" s="8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4">
        <v>44938.38957175926</v>
      </c>
      <c r="I51" t="b">
        <v>0</v>
      </c>
      <c r="J51" t="b">
        <v>1</v>
      </c>
      <c r="K51" t="s">
        <v>22</v>
      </c>
      <c r="L51" t="s">
        <v>23</v>
      </c>
      <c r="M51" s="8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4">
        <v>44931.708761574067</v>
      </c>
      <c r="I52" t="b">
        <v>0</v>
      </c>
      <c r="J52" t="b">
        <v>1</v>
      </c>
      <c r="K52" t="s">
        <v>22</v>
      </c>
      <c r="L52" t="s">
        <v>23</v>
      </c>
      <c r="M52" s="8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4">
        <v>44956.797777777778</v>
      </c>
      <c r="I53" t="b">
        <v>0</v>
      </c>
      <c r="J53" t="b">
        <v>0</v>
      </c>
      <c r="K53" t="s">
        <v>22</v>
      </c>
      <c r="L53" t="s">
        <v>37</v>
      </c>
      <c r="N53" s="6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4">
        <v>44953.672997685193</v>
      </c>
      <c r="I54" t="b">
        <v>0</v>
      </c>
      <c r="J54" t="b">
        <v>1</v>
      </c>
      <c r="K54" t="s">
        <v>22</v>
      </c>
      <c r="L54" t="s">
        <v>23</v>
      </c>
      <c r="M54" s="8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4">
        <v>44928.505671296298</v>
      </c>
      <c r="I55" t="b">
        <v>0</v>
      </c>
      <c r="J55" t="b">
        <v>0</v>
      </c>
      <c r="K55" t="s">
        <v>22</v>
      </c>
      <c r="L55" t="s">
        <v>23</v>
      </c>
      <c r="M55" s="8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4">
        <v>44953.29965277778</v>
      </c>
      <c r="I56" t="b">
        <v>0</v>
      </c>
      <c r="J56" t="b">
        <v>1</v>
      </c>
      <c r="K56" t="s">
        <v>22</v>
      </c>
      <c r="L56" t="s">
        <v>23</v>
      </c>
      <c r="M56" s="8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4">
        <v>44946.080694444441</v>
      </c>
      <c r="I57" t="b">
        <v>0</v>
      </c>
      <c r="J57" t="b">
        <v>0</v>
      </c>
      <c r="K57" t="s">
        <v>99</v>
      </c>
      <c r="L57" t="s">
        <v>23</v>
      </c>
      <c r="M57" s="8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4">
        <v>44951.569363425922</v>
      </c>
      <c r="I58" t="b">
        <v>0</v>
      </c>
      <c r="J58" t="b">
        <v>1</v>
      </c>
      <c r="K58" t="s">
        <v>22</v>
      </c>
      <c r="L58" t="s">
        <v>23</v>
      </c>
      <c r="M58" s="8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4">
        <v>44936.048020833332</v>
      </c>
      <c r="I59" t="b">
        <v>0</v>
      </c>
      <c r="J59" t="b">
        <v>1</v>
      </c>
      <c r="K59" t="s">
        <v>22</v>
      </c>
      <c r="L59" t="s">
        <v>23</v>
      </c>
      <c r="M59" s="8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4">
        <v>44944.001215277778</v>
      </c>
      <c r="I60" t="b">
        <v>0</v>
      </c>
      <c r="J60" t="b">
        <v>1</v>
      </c>
      <c r="K60" t="s">
        <v>22</v>
      </c>
      <c r="L60" t="s">
        <v>23</v>
      </c>
      <c r="M60" s="8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4">
        <v>44936.34983796296</v>
      </c>
      <c r="I61" t="b">
        <v>1</v>
      </c>
      <c r="J61" t="b">
        <v>0</v>
      </c>
      <c r="K61" t="s">
        <v>22</v>
      </c>
      <c r="L61" t="s">
        <v>37</v>
      </c>
      <c r="N61" s="6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4">
        <v>44930.437060185177</v>
      </c>
      <c r="I62" t="b">
        <v>0</v>
      </c>
      <c r="J62" t="b">
        <v>0</v>
      </c>
      <c r="K62" t="s">
        <v>22</v>
      </c>
      <c r="L62" t="s">
        <v>23</v>
      </c>
      <c r="M62" s="8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4">
        <v>44931.354224537034</v>
      </c>
      <c r="I63" t="b">
        <v>1</v>
      </c>
      <c r="J63" t="b">
        <v>0</v>
      </c>
      <c r="K63" t="s">
        <v>22</v>
      </c>
      <c r="L63" t="s">
        <v>23</v>
      </c>
      <c r="M63" s="8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4">
        <v>44949.924791666657</v>
      </c>
      <c r="I64" t="b">
        <v>1</v>
      </c>
      <c r="J64" t="b">
        <v>0</v>
      </c>
      <c r="K64" t="s">
        <v>31</v>
      </c>
      <c r="L64" t="s">
        <v>23</v>
      </c>
      <c r="M64" s="8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4">
        <v>44930.441689814812</v>
      </c>
      <c r="I65" t="b">
        <v>0</v>
      </c>
      <c r="J65" t="b">
        <v>1</v>
      </c>
      <c r="K65" t="s">
        <v>22</v>
      </c>
      <c r="L65" t="s">
        <v>23</v>
      </c>
      <c r="M65" s="8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4">
        <v>44936.710451388892</v>
      </c>
      <c r="I66" t="b">
        <v>0</v>
      </c>
      <c r="J66" t="b">
        <v>0</v>
      </c>
      <c r="K66" t="s">
        <v>99</v>
      </c>
      <c r="L66" t="s">
        <v>23</v>
      </c>
      <c r="M66" s="8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4">
        <v>44930.581377314818</v>
      </c>
      <c r="I67" t="b">
        <v>0</v>
      </c>
      <c r="J67" t="b">
        <v>1</v>
      </c>
      <c r="K67" t="s">
        <v>99</v>
      </c>
      <c r="L67" t="s">
        <v>23</v>
      </c>
      <c r="M67" s="8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4">
        <v>44949.001504629632</v>
      </c>
      <c r="I68" t="b">
        <v>1</v>
      </c>
      <c r="J68" t="b">
        <v>0</v>
      </c>
      <c r="K68" t="s">
        <v>22</v>
      </c>
      <c r="L68" t="s">
        <v>23</v>
      </c>
      <c r="M68" s="8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4">
        <v>44956.541608796288</v>
      </c>
      <c r="I69" t="b">
        <v>0</v>
      </c>
      <c r="J69" t="b">
        <v>0</v>
      </c>
      <c r="K69" t="s">
        <v>22</v>
      </c>
      <c r="L69" t="s">
        <v>37</v>
      </c>
      <c r="N69" s="6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4">
        <v>44946.723113425927</v>
      </c>
      <c r="I70" t="b">
        <v>0</v>
      </c>
      <c r="J70" t="b">
        <v>1</v>
      </c>
      <c r="K70" t="s">
        <v>22</v>
      </c>
      <c r="L70" t="s">
        <v>23</v>
      </c>
      <c r="M70" s="8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4">
        <v>44942.001192129632</v>
      </c>
      <c r="I71" t="b">
        <v>1</v>
      </c>
      <c r="J71" t="b">
        <v>0</v>
      </c>
      <c r="K71" t="s">
        <v>22</v>
      </c>
      <c r="L71" t="s">
        <v>37</v>
      </c>
      <c r="N71" s="6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4">
        <v>44937.962083333332</v>
      </c>
      <c r="I72" t="b">
        <v>0</v>
      </c>
      <c r="J72" t="b">
        <v>1</v>
      </c>
      <c r="K72" t="s">
        <v>22</v>
      </c>
      <c r="L72" t="s">
        <v>23</v>
      </c>
      <c r="M72" s="8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4">
        <v>44948.417974537027</v>
      </c>
      <c r="I73" t="b">
        <v>0</v>
      </c>
      <c r="J73" t="b">
        <v>1</v>
      </c>
      <c r="K73" t="s">
        <v>22</v>
      </c>
      <c r="L73" t="s">
        <v>23</v>
      </c>
      <c r="M73" s="8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4">
        <v>44932.71471064815</v>
      </c>
      <c r="I74" t="b">
        <v>0</v>
      </c>
      <c r="J74" t="b">
        <v>1</v>
      </c>
      <c r="K74" t="s">
        <v>22</v>
      </c>
      <c r="L74" t="s">
        <v>23</v>
      </c>
      <c r="M74" s="8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4">
        <v>44935.587939814817</v>
      </c>
      <c r="I75" t="b">
        <v>1</v>
      </c>
      <c r="J75" t="b">
        <v>0</v>
      </c>
      <c r="K75" t="s">
        <v>22</v>
      </c>
      <c r="L75" t="s">
        <v>23</v>
      </c>
      <c r="M75" s="8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4">
        <v>44932.252789351849</v>
      </c>
      <c r="I76" t="b">
        <v>0</v>
      </c>
      <c r="J76" t="b">
        <v>1</v>
      </c>
      <c r="K76" t="s">
        <v>22</v>
      </c>
      <c r="L76" t="s">
        <v>23</v>
      </c>
      <c r="M76" s="8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4">
        <v>44957.67087962963</v>
      </c>
      <c r="I77" t="b">
        <v>0</v>
      </c>
      <c r="J77" t="b">
        <v>0</v>
      </c>
      <c r="K77" t="s">
        <v>22</v>
      </c>
      <c r="L77" t="s">
        <v>23</v>
      </c>
      <c r="M77" s="8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4">
        <v>44937.667303240742</v>
      </c>
      <c r="I78" t="b">
        <v>1</v>
      </c>
      <c r="J78" t="b">
        <v>0</v>
      </c>
      <c r="K78" t="s">
        <v>22</v>
      </c>
      <c r="L78" t="s">
        <v>37</v>
      </c>
      <c r="N78" s="6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4">
        <v>44950.010266203702</v>
      </c>
      <c r="I79" t="b">
        <v>0</v>
      </c>
      <c r="J79" t="b">
        <v>0</v>
      </c>
      <c r="K79" t="s">
        <v>306</v>
      </c>
      <c r="L79" t="s">
        <v>23</v>
      </c>
      <c r="M79" s="8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4">
        <v>44937.379282407397</v>
      </c>
      <c r="I80" t="b">
        <v>0</v>
      </c>
      <c r="J80" t="b">
        <v>1</v>
      </c>
      <c r="K80" t="s">
        <v>22</v>
      </c>
      <c r="L80" t="s">
        <v>23</v>
      </c>
      <c r="M80" s="8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4">
        <v>44939.921261574083</v>
      </c>
      <c r="I81" t="b">
        <v>0</v>
      </c>
      <c r="J81" t="b">
        <v>0</v>
      </c>
      <c r="K81" t="s">
        <v>22</v>
      </c>
      <c r="L81" t="s">
        <v>23</v>
      </c>
      <c r="M81" s="8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4">
        <v>44939.591481481482</v>
      </c>
      <c r="I82" t="b">
        <v>0</v>
      </c>
      <c r="J82" t="b">
        <v>0</v>
      </c>
      <c r="K82" t="s">
        <v>22</v>
      </c>
      <c r="L82" t="s">
        <v>23</v>
      </c>
      <c r="M82" s="8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4">
        <v>44932.587152777778</v>
      </c>
      <c r="I83" t="b">
        <v>0</v>
      </c>
      <c r="J83" t="b">
        <v>1</v>
      </c>
      <c r="K83" t="s">
        <v>22</v>
      </c>
      <c r="L83" t="s">
        <v>23</v>
      </c>
      <c r="M83" s="8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4">
        <v>44930.879976851851</v>
      </c>
      <c r="I84" t="b">
        <v>0</v>
      </c>
      <c r="J84" t="b">
        <v>0</v>
      </c>
      <c r="K84" t="s">
        <v>22</v>
      </c>
      <c r="L84" t="s">
        <v>37</v>
      </c>
      <c r="N84" s="6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4">
        <v>44937.450891203713</v>
      </c>
      <c r="I85" t="b">
        <v>0</v>
      </c>
      <c r="J85" t="b">
        <v>1</v>
      </c>
      <c r="K85" t="s">
        <v>99</v>
      </c>
      <c r="L85" t="s">
        <v>23</v>
      </c>
      <c r="M85" s="8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4">
        <v>44957.587500000001</v>
      </c>
      <c r="I86" t="b">
        <v>0</v>
      </c>
      <c r="J86" t="b">
        <v>0</v>
      </c>
      <c r="K86" t="s">
        <v>22</v>
      </c>
      <c r="L86" t="s">
        <v>23</v>
      </c>
      <c r="M86" s="8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4">
        <v>44936.709907407407</v>
      </c>
      <c r="I87" t="b">
        <v>0</v>
      </c>
      <c r="J87" t="b">
        <v>0</v>
      </c>
      <c r="K87" t="s">
        <v>99</v>
      </c>
      <c r="L87" t="s">
        <v>23</v>
      </c>
      <c r="M87" s="8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4">
        <v>44952.925127314818</v>
      </c>
      <c r="I88" t="b">
        <v>0</v>
      </c>
      <c r="J88" t="b">
        <v>1</v>
      </c>
      <c r="K88" t="s">
        <v>22</v>
      </c>
      <c r="L88" t="s">
        <v>23</v>
      </c>
      <c r="M88" s="8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4">
        <v>44932.186249999999</v>
      </c>
      <c r="I89" t="b">
        <v>1</v>
      </c>
      <c r="J89" t="b">
        <v>0</v>
      </c>
      <c r="K89" t="s">
        <v>22</v>
      </c>
      <c r="L89" t="s">
        <v>37</v>
      </c>
      <c r="N89" s="6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4">
        <v>44928.63071759259</v>
      </c>
      <c r="I90" t="b">
        <v>0</v>
      </c>
      <c r="J90" t="b">
        <v>1</v>
      </c>
      <c r="K90" t="s">
        <v>22</v>
      </c>
      <c r="L90" t="s">
        <v>23</v>
      </c>
      <c r="M90" s="8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4">
        <v>44953.715312499997</v>
      </c>
      <c r="I91" t="b">
        <v>0</v>
      </c>
      <c r="J91" t="b">
        <v>0</v>
      </c>
      <c r="K91" t="s">
        <v>344</v>
      </c>
      <c r="L91" t="s">
        <v>23</v>
      </c>
      <c r="M91" s="8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4">
        <v>44937.245046296302</v>
      </c>
      <c r="I92" t="b">
        <v>0</v>
      </c>
      <c r="J92" t="b">
        <v>0</v>
      </c>
      <c r="K92" t="s">
        <v>348</v>
      </c>
      <c r="L92" t="s">
        <v>23</v>
      </c>
      <c r="M92" s="8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4">
        <v>44942.386342592603</v>
      </c>
      <c r="I93" t="b">
        <v>0</v>
      </c>
      <c r="J93" t="b">
        <v>0</v>
      </c>
      <c r="K93" t="s">
        <v>22</v>
      </c>
      <c r="L93" t="s">
        <v>23</v>
      </c>
      <c r="M93" s="8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4">
        <v>44939.098749999997</v>
      </c>
      <c r="I94" t="b">
        <v>0</v>
      </c>
      <c r="J94" t="b">
        <v>1</v>
      </c>
      <c r="K94" t="s">
        <v>99</v>
      </c>
      <c r="L94" t="s">
        <v>23</v>
      </c>
      <c r="M94" s="8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4">
        <v>44940.75240740741</v>
      </c>
      <c r="I95" t="b">
        <v>0</v>
      </c>
      <c r="J95" t="b">
        <v>0</v>
      </c>
      <c r="K95" t="s">
        <v>22</v>
      </c>
      <c r="L95" t="s">
        <v>23</v>
      </c>
      <c r="M95" s="8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4">
        <v>44953.461805555547</v>
      </c>
      <c r="I96" t="b">
        <v>0</v>
      </c>
      <c r="J96" t="b">
        <v>1</v>
      </c>
      <c r="K96" t="s">
        <v>22</v>
      </c>
      <c r="L96" t="s">
        <v>23</v>
      </c>
      <c r="M96" s="8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4">
        <v>44931.458935185183</v>
      </c>
      <c r="I97" t="b">
        <v>0</v>
      </c>
      <c r="J97" t="b">
        <v>0</v>
      </c>
      <c r="K97" t="s">
        <v>22</v>
      </c>
      <c r="L97" t="s">
        <v>23</v>
      </c>
      <c r="M97" s="8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4">
        <v>44944.734027777777</v>
      </c>
      <c r="I98" t="b">
        <v>0</v>
      </c>
      <c r="J98" t="b">
        <v>0</v>
      </c>
      <c r="K98" t="s">
        <v>370</v>
      </c>
      <c r="L98" t="s">
        <v>23</v>
      </c>
      <c r="M98" s="8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4">
        <v>44953.674699074072</v>
      </c>
      <c r="I99" t="b">
        <v>0</v>
      </c>
      <c r="J99" t="b">
        <v>1</v>
      </c>
      <c r="K99" t="s">
        <v>22</v>
      </c>
      <c r="L99" t="s">
        <v>23</v>
      </c>
      <c r="M99" s="8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4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8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4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6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4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8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4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8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4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8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4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8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4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8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4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8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4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8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4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8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4">
        <v>44938.671875</v>
      </c>
      <c r="I110" t="b">
        <v>0</v>
      </c>
      <c r="J110" t="b">
        <v>0</v>
      </c>
      <c r="K110" t="s">
        <v>22</v>
      </c>
      <c r="L110" t="s">
        <v>23</v>
      </c>
      <c r="M110" s="8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4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8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4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6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4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6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4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6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4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8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4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6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4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8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4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6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4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8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4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8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4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8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4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8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4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6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4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8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4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8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4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8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4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8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4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8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4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6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4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8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4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6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4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8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4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8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4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8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4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8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4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8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4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8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4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8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4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6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4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8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4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8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4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8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4">
        <v>44935.320625</v>
      </c>
      <c r="I143" t="b">
        <v>0</v>
      </c>
      <c r="J143" t="b">
        <v>0</v>
      </c>
      <c r="K143" t="s">
        <v>22</v>
      </c>
      <c r="L143" t="s">
        <v>23</v>
      </c>
      <c r="M143" s="8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4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8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4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8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4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8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4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8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4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8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4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6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4">
        <v>44957.13</v>
      </c>
      <c r="I150" t="b">
        <v>0</v>
      </c>
      <c r="J150" t="b">
        <v>1</v>
      </c>
      <c r="K150" t="s">
        <v>99</v>
      </c>
      <c r="L150" t="s">
        <v>23</v>
      </c>
      <c r="M150" s="8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4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8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4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6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4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6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4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8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4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8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4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8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4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8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4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8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4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8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4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8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4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8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4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6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4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8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4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8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4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8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4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8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4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8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4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6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4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8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4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8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4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8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4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8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4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8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4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8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4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8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4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8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4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8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4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8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4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6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4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8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4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6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4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8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4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8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4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8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4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6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4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8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4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8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4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8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4">
        <v>44953.4846875</v>
      </c>
      <c r="I189" t="b">
        <v>1</v>
      </c>
      <c r="J189" t="b">
        <v>0</v>
      </c>
      <c r="K189" t="s">
        <v>306</v>
      </c>
      <c r="L189" t="s">
        <v>23</v>
      </c>
      <c r="M189" s="8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4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8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4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6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4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8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4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6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4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8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4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8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4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8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4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6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4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8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4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8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4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8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4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6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4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8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4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8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4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8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4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8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4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8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4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8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4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8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4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8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4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8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4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8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4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6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4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8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4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8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4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8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4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6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4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6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4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8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4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8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4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6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4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8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4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8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4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6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4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8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4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8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4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8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4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8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4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8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4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6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4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8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4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6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4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8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4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6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4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8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4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8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4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8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4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8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4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8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4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6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4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8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4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8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4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8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4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8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4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8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4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8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4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8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4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8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4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8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4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6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4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8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4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8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4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8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4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8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4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8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4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6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4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8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4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8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4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6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4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8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4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8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4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8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4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8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4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8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4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8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4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8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4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8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4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8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4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8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4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8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4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8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4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8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4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6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4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8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4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8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4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8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4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8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4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8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4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8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4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8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4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8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4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8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4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8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4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8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4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8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4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8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4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6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4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8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4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8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4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8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4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8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4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8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4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8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4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6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4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6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4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8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4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8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4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6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4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8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4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6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4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8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4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8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4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8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4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6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4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8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4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8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4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8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4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8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4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8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4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8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4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6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4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8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4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8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4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8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4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8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4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8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4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8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4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8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4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8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4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6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4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8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4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8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4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8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4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8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4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8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4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8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4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8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4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6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4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8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4">
        <v>44942</v>
      </c>
      <c r="I329" t="b">
        <v>1</v>
      </c>
      <c r="J329" t="b">
        <v>0</v>
      </c>
      <c r="K329" t="s">
        <v>99</v>
      </c>
      <c r="L329" t="s">
        <v>37</v>
      </c>
      <c r="N329" s="6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4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8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4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8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4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8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4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8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4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6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4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8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4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8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4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8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4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8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4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8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4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8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4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6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4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8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4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6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4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8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4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8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4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8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4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8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4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6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4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8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4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8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4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8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4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8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4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8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4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6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4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8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4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8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4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8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4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8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4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8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4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8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4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8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4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8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4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8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4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6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4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8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4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8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4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8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4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8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4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6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4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6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4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8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4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8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4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8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4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8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4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8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4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8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4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8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4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8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4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8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4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8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4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8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4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6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4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8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4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6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4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8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4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8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4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6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4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8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4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6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4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8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4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8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4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8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4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6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4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8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4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8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4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8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4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8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4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8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4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8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4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8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4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8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4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8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4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8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4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8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4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8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4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6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4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6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4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8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4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8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4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6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4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8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4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8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4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8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4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8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4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8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4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6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4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8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4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6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4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8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4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6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4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8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4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8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4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8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4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8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4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6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4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8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4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8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4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8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4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8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4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6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4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8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4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6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4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6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4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6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4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8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4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8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4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8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4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6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4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8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4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8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4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8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4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6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4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6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4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8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4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6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4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6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4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8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4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8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4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8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4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6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4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8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4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6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4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8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4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8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4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8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4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8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4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8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4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8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4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8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4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8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4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8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4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8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4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8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4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6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4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8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4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6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4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8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4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8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4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8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4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8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4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8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4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6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4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8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4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8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4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8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4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8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4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8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4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8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4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8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4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8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4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6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4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8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4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8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4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6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4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8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4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6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4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8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4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8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4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6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4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8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4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8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4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8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4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8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4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8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4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8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4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8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4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8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4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6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4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8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4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8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4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8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4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8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4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6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4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8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4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8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4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6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4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6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4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8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4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6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4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8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4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8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4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8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4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8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4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8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4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6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4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8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4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6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4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8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4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8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4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6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4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6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4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8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4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8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4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8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4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8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4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6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4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8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4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6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4">
        <v>44952.3</v>
      </c>
      <c r="I529" t="b">
        <v>0</v>
      </c>
      <c r="J529" t="b">
        <v>1</v>
      </c>
      <c r="K529" t="s">
        <v>22</v>
      </c>
      <c r="L529" t="s">
        <v>23</v>
      </c>
      <c r="M529" s="8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4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8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4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8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4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8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4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8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4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8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4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6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4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6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4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8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4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8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4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8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4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8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4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8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4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8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4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8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4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8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4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8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4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8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4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8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4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8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4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8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4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8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4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8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4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8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4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8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4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8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4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6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4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6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4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8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4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8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4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8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4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8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4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8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4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8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4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8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4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8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4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8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4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6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4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8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4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6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4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8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4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8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4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6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4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8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4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8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4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8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4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8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4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6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4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8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4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8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4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8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4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8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4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6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4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8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4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8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4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8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4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8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4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6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4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6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4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8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4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8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4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6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4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6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4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8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4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8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4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8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4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8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4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8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4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6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4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6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4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6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4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8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4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8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4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8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4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8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4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8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4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8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4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8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4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8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4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8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4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6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4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8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4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6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4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8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4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8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4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8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4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8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4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8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4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6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4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8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4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8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4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8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4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6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4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6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4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8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4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8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4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8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4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8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4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6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4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8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4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6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4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8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4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8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4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8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4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8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4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8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4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8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4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6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4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8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4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8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4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6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4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8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4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6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4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8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4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8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4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8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4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8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4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6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4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8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4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8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4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6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4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6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4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6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4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8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4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6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4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8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4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8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4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8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4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8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4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6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4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6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4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6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4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6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4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8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4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6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4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8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4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8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4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8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4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8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4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6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4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8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4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6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4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8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4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8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4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8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4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6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4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8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4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8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4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8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4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8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4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6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4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8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4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6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4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8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4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8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4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8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4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6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4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8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4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6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4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8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4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6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4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6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4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8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4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8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4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6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4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8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4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6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4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8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4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8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4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8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4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6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4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8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4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8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4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8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4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8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4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8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4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8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4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8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4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8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4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6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4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6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4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8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4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8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4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8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4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8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4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8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4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8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4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8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4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8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4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8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4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8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4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8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4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8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4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8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4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8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4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8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4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8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4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8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4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8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4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6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4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8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4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6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4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8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4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8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4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8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4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6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4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6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4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8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4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8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4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8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4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6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4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8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4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8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4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8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4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8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4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8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4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8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4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8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4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8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4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8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4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8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4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8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4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6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4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8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4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6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4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8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4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6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4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6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4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8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4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8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4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8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4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8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4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6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4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8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4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8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4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8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4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8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4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6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4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8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4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6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4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6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4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8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4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8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4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6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4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8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4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8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4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6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4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8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4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8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4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8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4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8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4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8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4">
        <v>44940.75</v>
      </c>
      <c r="I781" t="b">
        <v>0</v>
      </c>
      <c r="J781" t="b">
        <v>0</v>
      </c>
      <c r="K781" t="s">
        <v>22</v>
      </c>
      <c r="L781" t="s">
        <v>23</v>
      </c>
      <c r="M781" s="8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4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8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4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6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4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6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4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8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4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8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4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8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4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6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4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8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4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6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4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6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4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8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4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8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4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8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4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8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4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8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4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8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4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8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4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8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4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6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4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8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4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8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4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8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4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8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4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8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4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8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4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8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4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8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4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8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4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8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4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6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4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8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4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8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4">
        <v>44946.5</v>
      </c>
      <c r="I814" t="b">
        <v>1</v>
      </c>
      <c r="J814" t="b">
        <v>0</v>
      </c>
      <c r="K814" t="s">
        <v>22</v>
      </c>
      <c r="L814" t="s">
        <v>37</v>
      </c>
      <c r="N814" s="6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4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8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4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8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4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8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4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8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4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8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4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8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4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6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4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8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4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8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4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8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4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8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4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8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4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8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4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8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4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6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4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8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4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8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4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8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4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8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4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8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4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8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4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8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4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8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4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8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4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6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4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6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4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8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4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8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4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6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4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8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4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8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4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8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4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8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4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8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4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6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4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8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4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6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4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6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4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8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4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6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4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8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4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8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4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8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4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8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4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8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4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8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4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8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4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8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4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6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4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8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4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6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4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8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4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8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4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8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4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8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4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8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4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8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4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8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4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8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4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8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4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8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4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8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4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6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4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8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4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8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4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8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4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8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4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8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4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8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4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8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4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6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4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8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4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8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4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8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4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8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4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8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4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6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4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6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4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8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4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8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4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8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4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6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4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6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4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6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4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6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4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8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4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8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4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8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4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8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4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8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4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8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4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8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4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6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4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8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4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6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4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8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4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8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4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8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4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8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4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8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4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8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4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6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4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8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4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8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4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8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4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8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4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8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4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6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4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8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4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8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4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8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4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6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4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8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4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6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4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8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4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6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4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8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4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6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4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8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4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8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4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8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4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6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4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8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4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6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4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8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4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8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4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8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4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8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4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8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4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8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4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6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4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8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4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8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4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8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4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6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4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8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4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8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4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8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4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6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4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8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4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8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4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6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4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6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4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8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4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8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4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6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4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8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4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8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4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8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4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6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4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8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4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6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4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8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4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6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4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8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4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6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4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8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4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8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4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8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4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6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4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8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4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6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4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8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4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8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4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8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4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6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4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8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4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6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4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8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4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8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4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8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4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8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4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6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4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6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4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8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4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8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4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8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4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8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4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8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4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8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4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8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4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8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4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8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4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6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4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8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4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6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4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8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4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6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4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6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4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6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4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8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4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8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4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8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4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8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4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8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4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6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4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8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4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8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4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8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4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8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4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8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4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8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4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8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4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6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4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6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4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6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4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8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4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8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4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8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4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6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4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6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4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8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4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8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4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8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4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6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4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8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4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8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4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8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4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8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4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8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4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6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4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8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4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6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4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8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4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8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4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6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4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8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4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8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4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8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4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8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4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8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4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8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4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6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4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8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4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6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4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8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4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8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4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8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4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8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4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8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4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6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4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6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4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6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4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6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4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8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4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8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4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8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4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8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4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6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4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6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4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6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4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8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4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8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4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8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4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8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4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8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4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8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4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8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4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8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4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8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4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8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4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6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4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8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4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8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4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8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4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8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4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6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4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6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4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8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4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8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4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8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4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6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4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8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4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8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4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8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4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6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4">
        <v>44943.055</v>
      </c>
      <c r="I1091" t="b">
        <v>0</v>
      </c>
      <c r="J1091" t="b">
        <v>1</v>
      </c>
      <c r="K1091" t="s">
        <v>22</v>
      </c>
      <c r="L1091" t="s">
        <v>23</v>
      </c>
      <c r="M1091" s="8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4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8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4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6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4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8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4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8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4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8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4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8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4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8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4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8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4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8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4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8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4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8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4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8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4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8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4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8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4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8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4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8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4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8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4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8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4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6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4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8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4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6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4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8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4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8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4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8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4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8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4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8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4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8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4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8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4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8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4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8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4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8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4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8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4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8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4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8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4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8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4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6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4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8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4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8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4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8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4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8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4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8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4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8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4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8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4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8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4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6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4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8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4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8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4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8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4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8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4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6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4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8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4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8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4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6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4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8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4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6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4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8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4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8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4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6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4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6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4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6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4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8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4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6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4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6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4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8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4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8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4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6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4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6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4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8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4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8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4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6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4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8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4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8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4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8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4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8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4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8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4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8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4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8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4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8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4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8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4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8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4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8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4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8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4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6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4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8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4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8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4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8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4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8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4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8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4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8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4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8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4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8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4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8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4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8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4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8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4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8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4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8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4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8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4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8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4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6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4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8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4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8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4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8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4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8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4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8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4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6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4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8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4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8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4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6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4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8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4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8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4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6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4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8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4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8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4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8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4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8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4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8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4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8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4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8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4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6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4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8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4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6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4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8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4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8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4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8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4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8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4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8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4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8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4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8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4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8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4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6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4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8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4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8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4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8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4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8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4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6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4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8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4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8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4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8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4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6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4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8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4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8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4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8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4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8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4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8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4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8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4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8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4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6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4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8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4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6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4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8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4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8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4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6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4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8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4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6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4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8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4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6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4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8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4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8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4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8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4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8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4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8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4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8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4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8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4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8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4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8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4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8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4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8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4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8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4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8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4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8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4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6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4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6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4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8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4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8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4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6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4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6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4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8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4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8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4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8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4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6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4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8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4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6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4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8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4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8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4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6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4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8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4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8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4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8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4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6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4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8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4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8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4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8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4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6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4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6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4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6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4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8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4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8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4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6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4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8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4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6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4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8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4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8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4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8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4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8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4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8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4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8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4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8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4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6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4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8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4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6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4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8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4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8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4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6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4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8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4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6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4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6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4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8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4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8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4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8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4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6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4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8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4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6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4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8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4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6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4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8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4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6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4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8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4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8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4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8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4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8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4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8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4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6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4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8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4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8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4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8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4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8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4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6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4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8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4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8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4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8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4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8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4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8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4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8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4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8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4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6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4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8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4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8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4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8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4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8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4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6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4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8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4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6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4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8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4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8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4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8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4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6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4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8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4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8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4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8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4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8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4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8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4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6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4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8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4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8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4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8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4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8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4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8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4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6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4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8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4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8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4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6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4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8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4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8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4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8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4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8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4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8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4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6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4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8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4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8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4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8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4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8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4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6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4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8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4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8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4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8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4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8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4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8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4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6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4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8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4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8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4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8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4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6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4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8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4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8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4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8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4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8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4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8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4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8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4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6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4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8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4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8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4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6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4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8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4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8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4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8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4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6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4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8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4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8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4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8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4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8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4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8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4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8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4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8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4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8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4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6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4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8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4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8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4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8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4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6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4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8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4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8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4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6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4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8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4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8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4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8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4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8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4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8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4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8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4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8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4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8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4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8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4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8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4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6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4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8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4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6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4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6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4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8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4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8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4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8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4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8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4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8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4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8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4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8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4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8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4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6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4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8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4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8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4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8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4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6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4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8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4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6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4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8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4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6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4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8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4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8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4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8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4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6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4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6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4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8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4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6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4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8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4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8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4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8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4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6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4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8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4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8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4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8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4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8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4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8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4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8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4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8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4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6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4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8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4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8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4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8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4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6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4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6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4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8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4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8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4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8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4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8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4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8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4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6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4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8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4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6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4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6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4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8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4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8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4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8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4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8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4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8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4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8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4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8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4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8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4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8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4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8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4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8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4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8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4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8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4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6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4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8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4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8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4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6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4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6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4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8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4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8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4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8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4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6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4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8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4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6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4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8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4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8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4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8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4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8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4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8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4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6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4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6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4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8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4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8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4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8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4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6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4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8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4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8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4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8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4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8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4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6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4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6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4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8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4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8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4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8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4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8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4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6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4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6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4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8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4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6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4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8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4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8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4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8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4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6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4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8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4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8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4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6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4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8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4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6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4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8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4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8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4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8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4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8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4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8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4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8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4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8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4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6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4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8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4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8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4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8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4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8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4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6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4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6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4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8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4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8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4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6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4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6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4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6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4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8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4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8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4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8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4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8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4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6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4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8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4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8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4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8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4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8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4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8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4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8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4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6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4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8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4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8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4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8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4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6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4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6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4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8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4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8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4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8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4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8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4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8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4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8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4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6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4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6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4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6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4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8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4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8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4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8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4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8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4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8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4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6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4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6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4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6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4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8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4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8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4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6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4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8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4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6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4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8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4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8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4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8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4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6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4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8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4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8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4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8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4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8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4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8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4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8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4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8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4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6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4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8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4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6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4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8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4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8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4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8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4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6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4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8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4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8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4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8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4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8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4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8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4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6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4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8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4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6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4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8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4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8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4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8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4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8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4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6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4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8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4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8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4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8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4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8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4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6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4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8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4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6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4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8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4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8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4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8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4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8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4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8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4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8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4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6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4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8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4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6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4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8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4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6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4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6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4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8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4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8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4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8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4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8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4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6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4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8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4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6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4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8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4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6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4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8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4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8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4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8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4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8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4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6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4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8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4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8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4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6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4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8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4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6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4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8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4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8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4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8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4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8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4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6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4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6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4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8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4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6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4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8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4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8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4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8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4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6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4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8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4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6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4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8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4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8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4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8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4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8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4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8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4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6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4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8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4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8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4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8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4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8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4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8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4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6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4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8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4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8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4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8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4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8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4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8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4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8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4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6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4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8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4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8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4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8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4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8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4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8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4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8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4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8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4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8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4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8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4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8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4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8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4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8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4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6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4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6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4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8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4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8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4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8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4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8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4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8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4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8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4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8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4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8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4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8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4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8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4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8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4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6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4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8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4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8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4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8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4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8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4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6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4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8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4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6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4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8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4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6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4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8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4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8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4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8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4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8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4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8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4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6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4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8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4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8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4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6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4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8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4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8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4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8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4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8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4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8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4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6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4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8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4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8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4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8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4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6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4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8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4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8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4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8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4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8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4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8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4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8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4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8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4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6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4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8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4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8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4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8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4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8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4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8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4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8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4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8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4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8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4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8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4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8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4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6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4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8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4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6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4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6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4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6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4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6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4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8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4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6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4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8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4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8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4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8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4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8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4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8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4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8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4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8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4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8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4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8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4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8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4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8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4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6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4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8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4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8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4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8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4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6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4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8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4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8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4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6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4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8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4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8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4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8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4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8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4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8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4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8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4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8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4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8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4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8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4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6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4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6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4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8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4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6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4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8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4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6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4">
        <v>44944.875</v>
      </c>
      <c r="I1810" t="b">
        <v>0</v>
      </c>
      <c r="J1810" t="b">
        <v>0</v>
      </c>
      <c r="K1810" t="s">
        <v>22</v>
      </c>
      <c r="L1810" t="s">
        <v>23</v>
      </c>
      <c r="M1810" s="8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4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8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4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8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4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6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4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8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4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8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4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8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4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6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4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8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4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8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4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8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4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8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4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8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4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6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4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6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4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8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4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8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4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8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4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8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4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8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4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8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4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6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4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8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4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8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4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8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4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8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4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8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4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8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4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8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4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8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4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8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4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8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4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8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4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8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4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6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4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8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4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8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4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8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4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8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4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8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4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8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4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6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4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8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4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8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4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8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4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8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4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6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4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8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4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8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4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6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4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6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4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6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4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8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4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8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4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8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4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6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4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8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4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6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4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8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4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6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4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6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4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6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4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8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4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8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4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8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4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8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4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6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4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8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4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8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4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8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4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6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4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6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4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6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4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8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4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8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4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8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4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8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4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6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4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8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4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8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4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8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4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8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4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8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4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8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4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8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4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8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4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8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4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6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4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8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4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8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4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8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4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6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4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8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4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6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4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8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4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8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4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8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4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8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4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8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4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8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4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8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4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8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4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8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4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8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4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8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4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8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4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8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4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8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4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8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4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8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4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8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4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8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4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8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4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8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4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6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4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6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4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8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4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6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4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8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4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8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4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8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4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8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4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8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4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8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4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8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4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8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4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8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4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6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4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8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4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8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4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8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4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8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4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8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4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8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4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8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4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8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4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6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4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8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4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8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4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6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4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8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4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8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4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8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4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6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4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8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4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8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4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8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4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6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4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6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4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6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4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8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4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8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4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8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4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8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4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6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4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8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4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6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4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8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4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8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4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6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4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8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4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8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4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8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4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6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4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6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4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8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4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8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4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8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4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8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4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8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4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6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4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8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4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6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4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6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4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8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4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8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4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6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4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8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4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8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4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8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4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8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4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8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4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8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4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8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4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8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4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8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4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8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4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8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4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6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4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6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4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6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4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8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4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8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4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6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4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8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4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6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4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6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4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6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4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8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4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6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4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8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4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8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4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6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4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8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4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8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4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6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4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8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4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8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4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8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4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8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4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8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4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8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4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6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4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8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4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8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4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8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4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8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4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8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4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8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4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8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4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8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4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8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4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6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4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8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4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8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4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8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4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6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4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6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4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8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4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8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4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8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4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8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4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8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4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8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4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6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4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8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4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8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4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8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4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8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4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8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4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8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4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8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4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6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4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8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4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8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4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6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4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8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4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8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4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8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4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8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4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8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4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8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4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6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4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8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4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8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4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8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4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8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4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8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4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8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4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6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4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8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4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8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4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8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4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8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4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8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4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8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4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8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4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8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4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8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4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8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4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8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4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6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4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8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4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8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4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6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4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8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4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8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4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8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4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8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4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8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4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8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4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8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4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8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4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8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4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6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4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6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4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6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4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8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4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6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4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6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4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8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4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8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4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6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4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8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4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8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4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8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4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6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4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8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4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8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4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6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4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8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4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8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4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6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4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8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4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6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4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8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4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6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4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6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4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8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4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8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4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6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4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8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4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8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4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6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4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8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4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8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4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8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4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8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4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6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4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8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4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8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4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8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4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6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4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8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4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8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4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8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4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6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4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8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4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6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4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8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4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8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4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8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4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8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4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8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4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8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4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8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4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8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4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6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4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8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4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8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4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8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4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8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4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8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4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8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4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6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4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8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4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8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4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6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4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6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4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8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4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6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4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6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4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6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4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8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4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8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4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6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4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8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4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8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4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8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4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8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4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6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4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8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4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6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4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6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4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8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4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6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4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8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4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8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4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6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4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8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4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8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4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8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4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8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4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8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4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8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4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6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4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8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4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6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4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8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4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6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4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8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4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8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4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8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4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8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4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8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4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8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4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8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4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8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4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6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4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8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4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8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4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8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4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6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4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6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4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8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4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6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4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8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4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8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4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6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4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8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4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8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4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8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4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8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4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6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4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8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4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8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4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8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4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6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4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8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4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8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4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6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4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6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4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6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4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8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4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8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4">
        <v>44953.96</v>
      </c>
      <c r="I2225" t="b">
        <v>1</v>
      </c>
      <c r="J2225" t="b">
        <v>0</v>
      </c>
      <c r="K2225" t="s">
        <v>22</v>
      </c>
      <c r="L2225" t="s">
        <v>23</v>
      </c>
      <c r="M2225" s="8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4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8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4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6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4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8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4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8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4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8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4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8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4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8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4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6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4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6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4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8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4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6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4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8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4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8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4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6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4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8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4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8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4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6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4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8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4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6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4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8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4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6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4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8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4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8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4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8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4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8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4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8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4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8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4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8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4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8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4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6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4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8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4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8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4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6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4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6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4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8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4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8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4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8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4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6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4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8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4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6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4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8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4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6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4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6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4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8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4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6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4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8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4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8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4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8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4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6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4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8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4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8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4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6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4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8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4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8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4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6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4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8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4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8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4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6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4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6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4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8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4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8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4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6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4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8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4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8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4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8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4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8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4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8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4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8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4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8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4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8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4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6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4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8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4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8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4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8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4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8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4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8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4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6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4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6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4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6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4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8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4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6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4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8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4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8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4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8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4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6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4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8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4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6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4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8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4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8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4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6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4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6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4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6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4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6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4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6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4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8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4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6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4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8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4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8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4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8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4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6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4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8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4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6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4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8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4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8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4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8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4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8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4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8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4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8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4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6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4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8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4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8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4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6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4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6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4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6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4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6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4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6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4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8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4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8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4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6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4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8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4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8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4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8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4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8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4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8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4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6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4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8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4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8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4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8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4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8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4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8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4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8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4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6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4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8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4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6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4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8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4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6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4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8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4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8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4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8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4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8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4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8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4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6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4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8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4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8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4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8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4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8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4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8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4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6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4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8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4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6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4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8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4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8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4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8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4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8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4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8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4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8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4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8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4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6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4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6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4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6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4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8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4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8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4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8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4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8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4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8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4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8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4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8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4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8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4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8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4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8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4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8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4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8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4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6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4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6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4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6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4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8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4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8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4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8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4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8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4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8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4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6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4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6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4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8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4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8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4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8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4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8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4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8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4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8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4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8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4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6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4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8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4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8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4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6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4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8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4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8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4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8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4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8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4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8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4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6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4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8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4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8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4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6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4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8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4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6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4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8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4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8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4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8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4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8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4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8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4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8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4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8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4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8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4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6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4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8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4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8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4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8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4">
        <v>44938.625</v>
      </c>
      <c r="I2442" t="b">
        <v>1</v>
      </c>
      <c r="J2442" t="b">
        <v>0</v>
      </c>
      <c r="K2442" t="s">
        <v>22</v>
      </c>
      <c r="L2442" t="s">
        <v>23</v>
      </c>
      <c r="M2442" s="8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4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6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4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8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4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6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4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6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4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8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4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8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4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8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4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6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4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8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4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8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4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8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4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6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4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8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4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8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4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8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4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8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4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8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4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8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4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6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4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8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4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8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4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8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4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6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4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8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4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8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4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8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4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8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4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8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4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6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4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6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4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8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4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8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4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8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4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8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4">
        <v>44930.96</v>
      </c>
      <c r="I2477" t="b">
        <v>0</v>
      </c>
      <c r="J2477" t="b">
        <v>0</v>
      </c>
      <c r="K2477" t="s">
        <v>22</v>
      </c>
      <c r="L2477" t="s">
        <v>23</v>
      </c>
      <c r="M2477" s="8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4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8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4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6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4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6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4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8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4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8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4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8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4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8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4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8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4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8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4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6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4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8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4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8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4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8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4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8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4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8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4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8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4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8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4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6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4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8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4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6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4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8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4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6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4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8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4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8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4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8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4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8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4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6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4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8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4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8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4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8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4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8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4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6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4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6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4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8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4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6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4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8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4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8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4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8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4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8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4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8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4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8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4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6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4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8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4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6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4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8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4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8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4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6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4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8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4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6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4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8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4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6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4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8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4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6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4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6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4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8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4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8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4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8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4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8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4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8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4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8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4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8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4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8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4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8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4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8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4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6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4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8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4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8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4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8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4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8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4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8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4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6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4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8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4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6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4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8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4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8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4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6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4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6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4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8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4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8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4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8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4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8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4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6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4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8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4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8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4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8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4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8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4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8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4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8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4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6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4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8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4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6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4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6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4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8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4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6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4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8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4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6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4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6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4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8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4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8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4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6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4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8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4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8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4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8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4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8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4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8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4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8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4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8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4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8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4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8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4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8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4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6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4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6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4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6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4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8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4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8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4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8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4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8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4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6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4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8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4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8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4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8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4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8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4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6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4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8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4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6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4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8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4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6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4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8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4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8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4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8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4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8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4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6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4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8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4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8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4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8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4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8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4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8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4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8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4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6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4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8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4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8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4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6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4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8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4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6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4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6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4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6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4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8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4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6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4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8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4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8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4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8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4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8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4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8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4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6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4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6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4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6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4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8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4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8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4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8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4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8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4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8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4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8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4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6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4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8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4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8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4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8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4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8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4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8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4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6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4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6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4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8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4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6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4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6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4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6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4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8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4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8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4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6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4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6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4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8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4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6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4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6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4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6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4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6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4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6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4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6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4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8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4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8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4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6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4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8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4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8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4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8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4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8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4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6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4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8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4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8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4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8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4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8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4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6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4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8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4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6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4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6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4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6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4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8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4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8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4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8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4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8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4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8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4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8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4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6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4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6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4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6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4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8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4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8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4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8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4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8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4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8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4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6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4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6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4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8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4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8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4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6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4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8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4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6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4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8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4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8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4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8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4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8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4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8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4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8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4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6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4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6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4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8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4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8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4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6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4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8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4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8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4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6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4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8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4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6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4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6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4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6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4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8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4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8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4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8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4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6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4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8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4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8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4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8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4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8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4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8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4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8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4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6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4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8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4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8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4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8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4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8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4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6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4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6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4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8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4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8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4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6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4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8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4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6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4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8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4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8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4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6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4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6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4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6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4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8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4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8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4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8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4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8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4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6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4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6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4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6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4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6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4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6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4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6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4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8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4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8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4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6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4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8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4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8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4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8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4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6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4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8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4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8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4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8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4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8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4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6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4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6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4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8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4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6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4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8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4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8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4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6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4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8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4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6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4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8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4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8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4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8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4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8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4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6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4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8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4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8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4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8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4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6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4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8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4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8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4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8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4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8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4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8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4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8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4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8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4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8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4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8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4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8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4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8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4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8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4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8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4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6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4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8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4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8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4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6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4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8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4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8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4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8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4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6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4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8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4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6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4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6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4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8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4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8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4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8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4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6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4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8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4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8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4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6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4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6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4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6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4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8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4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8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4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6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4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8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4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6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4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8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4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6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4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8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4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8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4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8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4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6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4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6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4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6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4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8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4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8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4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6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4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6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4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6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4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8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4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8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4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8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4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8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4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6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4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6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4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8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4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8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4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6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4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8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4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8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4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8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4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8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4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6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4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8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4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6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4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6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4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6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4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6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4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6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4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8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4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8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4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6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4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6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4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8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4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6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4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8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4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8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4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6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4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8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4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8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4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8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4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8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4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8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4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8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4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8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4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6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4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8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4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8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4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6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4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8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4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8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4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6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4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8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4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6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4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8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4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8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4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8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4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6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4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8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4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8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4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8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4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8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4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8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4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8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4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6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4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8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4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6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4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8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4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8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4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6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4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8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4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8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4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8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4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8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4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8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4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8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4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8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4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8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4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6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4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8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4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8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4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8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4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8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4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8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4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8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4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6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4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8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4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8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4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6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4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8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4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6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4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8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4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8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4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6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4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6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4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6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4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8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4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8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4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6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4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8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4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8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4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6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4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8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4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8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4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6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4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8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4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8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4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6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4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8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4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8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4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8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4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6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4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8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4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8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4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8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4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8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4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6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4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8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4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8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4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8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4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8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4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8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4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8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4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6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4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8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4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8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4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8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4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8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4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8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4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6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4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8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4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8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4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6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4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8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4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8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4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8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4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6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4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8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4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6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4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6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4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6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4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8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4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8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4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8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4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8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4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8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4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8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4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8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4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6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4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6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4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8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4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6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4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6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4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8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4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6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4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6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4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6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4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8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4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6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4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8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4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8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4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6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4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8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4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6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4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8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4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8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4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8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4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8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4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6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4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6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4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8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4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8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4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8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4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8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4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6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4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8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4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8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4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8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4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8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4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8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4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8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4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6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4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8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4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6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4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8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4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8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4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8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4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6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4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6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4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6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4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8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4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8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4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8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4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8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4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6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4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8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4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8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4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8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4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8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4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6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4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8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4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8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4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8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4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6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4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8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4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8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4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8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4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8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4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8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4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6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4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8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4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8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4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8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4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8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4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8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4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8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4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8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4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8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4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8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4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6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4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8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4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8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4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6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4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8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4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8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4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8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4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6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4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6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4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6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4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8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4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8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4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8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4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8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4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8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4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8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4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6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4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6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4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8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4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6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4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8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4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8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4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8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4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8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4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6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4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8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4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8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4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8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4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8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4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6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4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8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4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8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4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8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4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8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4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8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4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8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4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8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4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8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4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8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4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6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4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8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4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8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4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6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4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8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4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6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4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6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4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8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4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6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4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8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4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6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4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8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4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8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4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6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4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6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4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8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4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8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4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8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4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6">
        <v>24</v>
      </c>
      <c r="O3103" t="s">
        <v>103</v>
      </c>
      <c r="P3103" t="s">
        <v>6389</v>
      </c>
    </row>
  </sheetData>
  <autoFilter ref="A1:P3103" xr:uid="{F4239402-052C-4960-8D9C-4599A799823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Jan Move or Copy</vt:lpstr>
      <vt:lpstr>Histgram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2025-05-02T23:12:37Z</dcterms:created>
  <dcterms:modified xsi:type="dcterms:W3CDTF">2025-05-03T23:57:11Z</dcterms:modified>
</cp:coreProperties>
</file>