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joan-csjd\static\"/>
    </mc:Choice>
  </mc:AlternateContent>
  <xr:revisionPtr revIDLastSave="0" documentId="13_ncr:1_{06DB0BEB-E686-4024-8F6D-A83BB1D8926C}" xr6:coauthVersionLast="47" xr6:coauthVersionMax="47" xr10:uidLastSave="{00000000-0000-0000-0000-000000000000}"/>
  <bookViews>
    <workbookView xWindow="-120" yWindow="-120" windowWidth="29040" windowHeight="16440" activeTab="1" xr2:uid="{7799F5C4-9B21-4ECE-AA2F-B04498930D94}"/>
  </bookViews>
  <sheets>
    <sheet name="Sections" sheetId="4" r:id="rId1"/>
    <sheet name="ActionReport" sheetId="1" r:id="rId2"/>
    <sheet name="UserInformationA" sheetId="2" r:id="rId3"/>
    <sheet name="UserInformation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4" l="1"/>
  <c r="V6" i="3"/>
  <c r="V6" i="2"/>
  <c r="V6" i="1"/>
</calcChain>
</file>

<file path=xl/sharedStrings.xml><?xml version="1.0" encoding="utf-8"?>
<sst xmlns="http://schemas.openxmlformats.org/spreadsheetml/2006/main" count="134" uniqueCount="53">
  <si>
    <t>Colegio de San Juan de Dios, Inc.</t>
  </si>
  <si>
    <t>Project JOAN</t>
  </si>
  <si>
    <t>THIS FORM IS SYSTEM GENERATED. ANY ALTERATION WILL RENDER THE SYSTEM ENTRY INVALID.</t>
  </si>
  <si>
    <t>STRICTLY CONFIDENTIAL. FOR INTERNAL USE ONLY.</t>
  </si>
  <si>
    <t>Action ID</t>
  </si>
  <si>
    <t>Module</t>
  </si>
  <si>
    <t>Description</t>
  </si>
  <si>
    <t>Performed By</t>
  </si>
  <si>
    <t>Status</t>
  </si>
  <si>
    <t>Date &amp; Time</t>
  </si>
  <si>
    <t>:</t>
  </si>
  <si>
    <t>P1/1</t>
  </si>
  <si>
    <t>Action Report Sheet</t>
  </si>
  <si>
    <t>ARS</t>
  </si>
  <si>
    <t>Account Status</t>
  </si>
  <si>
    <t>Username</t>
  </si>
  <si>
    <t>Default Password</t>
  </si>
  <si>
    <t>UIS</t>
  </si>
  <si>
    <t>Account Class</t>
  </si>
  <si>
    <t>Department</t>
  </si>
  <si>
    <t>Learner's Ref. No.</t>
  </si>
  <si>
    <t>Current Year</t>
  </si>
  <si>
    <t>Current Section</t>
  </si>
  <si>
    <t>Last Name</t>
  </si>
  <si>
    <t>First Name</t>
  </si>
  <si>
    <t>Middle Name</t>
  </si>
  <si>
    <t>Suffix</t>
  </si>
  <si>
    <t>Gender</t>
  </si>
  <si>
    <t>Address</t>
  </si>
  <si>
    <t>Contact Number</t>
  </si>
  <si>
    <t>Emergency Number</t>
  </si>
  <si>
    <t>Mother's Name</t>
  </si>
  <si>
    <t>Father's Name</t>
  </si>
  <si>
    <t>Guardian's Name</t>
  </si>
  <si>
    <t>Contact Person</t>
  </si>
  <si>
    <t>Requirement 1</t>
  </si>
  <si>
    <t>Requirement 2</t>
  </si>
  <si>
    <t>Requirement 3</t>
  </si>
  <si>
    <t>Requirement 4</t>
  </si>
  <si>
    <t>Requirement 5</t>
  </si>
  <si>
    <t>Requirement 6</t>
  </si>
  <si>
    <t>Requirement 7</t>
  </si>
  <si>
    <t>Requirement 8</t>
  </si>
  <si>
    <t>List of Health Problems</t>
  </si>
  <si>
    <t>User Information Sheet | Student</t>
  </si>
  <si>
    <t>Section Name</t>
  </si>
  <si>
    <t>Year Level</t>
  </si>
  <si>
    <t>Adviser</t>
  </si>
  <si>
    <t>SI</t>
  </si>
  <si>
    <t>List of Male Students</t>
  </si>
  <si>
    <t>List of Female Students</t>
  </si>
  <si>
    <t>Section Information Sheet</t>
  </si>
  <si>
    <t>User Information Sheet |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</si>
</sst>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6</xdr:row>
      <xdr:rowOff>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D237C-52F5-43CE-8A6D-60C5344C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979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6</xdr:row>
      <xdr:rowOff>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CD438F-71E0-413E-8D84-93A6F665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9798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6</xdr:row>
      <xdr:rowOff>8306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1C53B2-6234-0F9F-F181-D44020D4B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979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6</xdr:row>
      <xdr:rowOff>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612017-0A35-4157-B935-6CA69C48B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97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2349-A7D3-480C-ADCA-C6576BD6D9D8}">
  <dimension ref="A1:AG55"/>
  <sheetViews>
    <sheetView view="pageBreakPreview" zoomScaleNormal="100" zoomScaleSheetLayoutView="100" workbookViewId="0">
      <selection activeCell="V5" sqref="V5:AG5"/>
    </sheetView>
  </sheetViews>
  <sheetFormatPr defaultColWidth="2.7109375" defaultRowHeight="12.75" x14ac:dyDescent="0.25"/>
  <cols>
    <col min="1" max="16384" width="2.7109375" style="1"/>
  </cols>
  <sheetData>
    <row r="1" spans="1:33" ht="12.75" customHeight="1" x14ac:dyDescent="0.25">
      <c r="R1" s="11" t="s">
        <v>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2.75" customHeight="1" x14ac:dyDescent="0.25"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2.75" customHeight="1" x14ac:dyDescent="0.25"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2.75" customHeight="1" x14ac:dyDescent="0.25">
      <c r="V4" s="10" t="s">
        <v>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V5" s="12" t="s">
        <v>51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V6" s="9">
        <f ca="1">NOW()</f>
        <v>45236.876723148147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9" spans="1:33" x14ac:dyDescent="0.25">
      <c r="B9" s="10" t="s">
        <v>19</v>
      </c>
      <c r="C9" s="10"/>
      <c r="D9" s="10"/>
      <c r="E9" s="10"/>
      <c r="F9" s="10"/>
      <c r="G9" s="10"/>
      <c r="H9" s="1" t="s">
        <v>10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1" spans="1:33" x14ac:dyDescent="0.25">
      <c r="B11" s="10" t="s">
        <v>45</v>
      </c>
      <c r="C11" s="10"/>
      <c r="D11" s="10"/>
      <c r="E11" s="10"/>
      <c r="F11" s="10"/>
      <c r="G11" s="10"/>
      <c r="H11" s="1" t="s">
        <v>10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3" x14ac:dyDescent="0.25">
      <c r="B12" s="10" t="s">
        <v>46</v>
      </c>
      <c r="C12" s="10"/>
      <c r="D12" s="10"/>
      <c r="E12" s="10"/>
      <c r="F12" s="10"/>
      <c r="G12" s="10"/>
      <c r="H12" s="1" t="s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4" spans="1:33" x14ac:dyDescent="0.25">
      <c r="B14" s="10" t="s">
        <v>47</v>
      </c>
      <c r="C14" s="10"/>
      <c r="D14" s="10"/>
      <c r="E14" s="10"/>
      <c r="F14" s="10"/>
      <c r="G14" s="10"/>
      <c r="H14" s="1" t="s">
        <v>10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7" spans="2:32" x14ac:dyDescent="0.25">
      <c r="B17" s="14" t="s">
        <v>49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R17" s="14" t="s">
        <v>50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2:32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2:32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2:32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2:32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2:32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2:32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2:32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2:32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2:32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2:32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2:32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2:32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2:32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2:32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2:32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2:32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2:32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2:3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2:32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2:32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2:32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2:32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2:32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2:32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2:32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2:32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2:32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2:32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2:32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2:32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2:32" x14ac:dyDescent="0.25"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14" t="s">
        <v>48</v>
      </c>
      <c r="B54" s="14"/>
      <c r="C54" s="15" t="s">
        <v>2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4" t="s">
        <v>48</v>
      </c>
      <c r="AG54" s="14"/>
    </row>
    <row r="55" spans="1:33" x14ac:dyDescent="0.25">
      <c r="A55" s="13" t="s">
        <v>11</v>
      </c>
      <c r="B55" s="14"/>
      <c r="C55" s="15" t="s">
        <v>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3" t="s">
        <v>11</v>
      </c>
      <c r="AG55" s="14"/>
    </row>
  </sheetData>
  <mergeCells count="80">
    <mergeCell ref="B45:P45"/>
    <mergeCell ref="R45:AF45"/>
    <mergeCell ref="B46:P46"/>
    <mergeCell ref="R46:AF46"/>
    <mergeCell ref="B47:P47"/>
    <mergeCell ref="R47:AF47"/>
    <mergeCell ref="B42:P42"/>
    <mergeCell ref="R42:AF42"/>
    <mergeCell ref="B43:P43"/>
    <mergeCell ref="R43:AF43"/>
    <mergeCell ref="B44:P44"/>
    <mergeCell ref="R44:AF44"/>
    <mergeCell ref="B39:P39"/>
    <mergeCell ref="R39:AF39"/>
    <mergeCell ref="B40:P40"/>
    <mergeCell ref="R40:AF40"/>
    <mergeCell ref="B41:P41"/>
    <mergeCell ref="R41:AF41"/>
    <mergeCell ref="B36:P36"/>
    <mergeCell ref="R36:AF36"/>
    <mergeCell ref="B37:P37"/>
    <mergeCell ref="R37:AF37"/>
    <mergeCell ref="B38:P38"/>
    <mergeCell ref="R38:AF38"/>
    <mergeCell ref="B33:P33"/>
    <mergeCell ref="R33:AF33"/>
    <mergeCell ref="B34:P34"/>
    <mergeCell ref="R34:AF34"/>
    <mergeCell ref="B35:P35"/>
    <mergeCell ref="R35:AF35"/>
    <mergeCell ref="B30:P30"/>
    <mergeCell ref="R30:AF30"/>
    <mergeCell ref="B31:P31"/>
    <mergeCell ref="R31:AF31"/>
    <mergeCell ref="B32:P32"/>
    <mergeCell ref="R32:AF32"/>
    <mergeCell ref="B27:P27"/>
    <mergeCell ref="R27:AF27"/>
    <mergeCell ref="B28:P28"/>
    <mergeCell ref="R28:AF28"/>
    <mergeCell ref="B29:P29"/>
    <mergeCell ref="R29:AF29"/>
    <mergeCell ref="R23:AF23"/>
    <mergeCell ref="B24:P24"/>
    <mergeCell ref="R24:AF24"/>
    <mergeCell ref="B25:P25"/>
    <mergeCell ref="R25:AF25"/>
    <mergeCell ref="B26:P26"/>
    <mergeCell ref="R26:AF26"/>
    <mergeCell ref="R18:AF18"/>
    <mergeCell ref="B19:P19"/>
    <mergeCell ref="R19:AF19"/>
    <mergeCell ref="B20:P20"/>
    <mergeCell ref="R20:AF20"/>
    <mergeCell ref="B21:P21"/>
    <mergeCell ref="R21:AF21"/>
    <mergeCell ref="A55:B55"/>
    <mergeCell ref="C55:AE55"/>
    <mergeCell ref="AF55:AG55"/>
    <mergeCell ref="B12:G12"/>
    <mergeCell ref="I12:AF12"/>
    <mergeCell ref="B14:G14"/>
    <mergeCell ref="I14:AF14"/>
    <mergeCell ref="B17:P17"/>
    <mergeCell ref="R17:AF17"/>
    <mergeCell ref="B18:P18"/>
    <mergeCell ref="A54:B54"/>
    <mergeCell ref="C54:AE54"/>
    <mergeCell ref="AF54:AG54"/>
    <mergeCell ref="B22:P22"/>
    <mergeCell ref="R22:AF22"/>
    <mergeCell ref="B23:P23"/>
    <mergeCell ref="B9:G9"/>
    <mergeCell ref="I9:AF9"/>
    <mergeCell ref="B11:G11"/>
    <mergeCell ref="I11:AF11"/>
    <mergeCell ref="R1:AG3"/>
    <mergeCell ref="V4:AG4"/>
    <mergeCell ref="V5:AG5"/>
    <mergeCell ref="V6:AG6"/>
  </mergeCells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4F08-5DD6-47D0-9315-19DF03E95FF3}">
  <dimension ref="A1:AG55"/>
  <sheetViews>
    <sheetView tabSelected="1" view="pageBreakPreview" zoomScaleNormal="100" zoomScaleSheetLayoutView="100" workbookViewId="0">
      <selection activeCell="B9" sqref="B9:G9"/>
    </sheetView>
  </sheetViews>
  <sheetFormatPr defaultColWidth="2.7109375" defaultRowHeight="12.75" x14ac:dyDescent="0.25"/>
  <cols>
    <col min="1" max="16384" width="2.7109375" style="1"/>
  </cols>
  <sheetData>
    <row r="1" spans="1:33" ht="12.75" customHeight="1" x14ac:dyDescent="0.25">
      <c r="R1" s="11" t="s">
        <v>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2.75" customHeight="1" x14ac:dyDescent="0.25"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2.75" customHeight="1" x14ac:dyDescent="0.25"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2.75" customHeight="1" x14ac:dyDescent="0.25">
      <c r="V4" s="10" t="s">
        <v>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V5" s="12" t="s">
        <v>12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V6" s="9">
        <f ca="1">NOW()</f>
        <v>45236.876723148147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9" spans="1:33" x14ac:dyDescent="0.25">
      <c r="B9" s="10" t="s">
        <v>4</v>
      </c>
      <c r="C9" s="10"/>
      <c r="D9" s="10"/>
      <c r="E9" s="10"/>
      <c r="F9" s="10"/>
      <c r="G9" s="10"/>
      <c r="H9" s="1" t="s">
        <v>10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x14ac:dyDescent="0.25">
      <c r="B10" s="10" t="s">
        <v>5</v>
      </c>
      <c r="C10" s="10"/>
      <c r="D10" s="10"/>
      <c r="E10" s="10"/>
      <c r="F10" s="10"/>
      <c r="G10" s="10"/>
      <c r="H10" s="1" t="s">
        <v>10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x14ac:dyDescent="0.25">
      <c r="B11" s="10" t="s">
        <v>6</v>
      </c>
      <c r="C11" s="10"/>
      <c r="D11" s="10"/>
      <c r="E11" s="10"/>
      <c r="F11" s="10"/>
      <c r="G11" s="10"/>
      <c r="H11" s="1" t="s">
        <v>10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3" x14ac:dyDescent="0.25">
      <c r="B12" s="10" t="s">
        <v>7</v>
      </c>
      <c r="C12" s="10"/>
      <c r="D12" s="10"/>
      <c r="E12" s="10"/>
      <c r="F12" s="10"/>
      <c r="G12" s="10"/>
      <c r="H12" s="1" t="s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x14ac:dyDescent="0.25">
      <c r="B13" s="10" t="s">
        <v>8</v>
      </c>
      <c r="C13" s="10"/>
      <c r="D13" s="10"/>
      <c r="E13" s="10"/>
      <c r="F13" s="10"/>
      <c r="G13" s="10"/>
      <c r="H13" s="1" t="s">
        <v>10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3" x14ac:dyDescent="0.25">
      <c r="B14" s="10" t="s">
        <v>9</v>
      </c>
      <c r="C14" s="10"/>
      <c r="D14" s="10"/>
      <c r="E14" s="10"/>
      <c r="F14" s="10"/>
      <c r="G14" s="10"/>
      <c r="H14" s="1" t="s">
        <v>10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14" t="s">
        <v>13</v>
      </c>
      <c r="B54" s="14"/>
      <c r="C54" s="15" t="s">
        <v>2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4" t="s">
        <v>13</v>
      </c>
      <c r="AG54" s="14"/>
    </row>
    <row r="55" spans="1:33" x14ac:dyDescent="0.25">
      <c r="A55" s="13" t="s">
        <v>11</v>
      </c>
      <c r="B55" s="14"/>
      <c r="C55" s="15" t="s">
        <v>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3" t="s">
        <v>11</v>
      </c>
      <c r="AG55" s="14"/>
    </row>
  </sheetData>
  <mergeCells count="22">
    <mergeCell ref="B14:G14"/>
    <mergeCell ref="I9:AF9"/>
    <mergeCell ref="I10:AF10"/>
    <mergeCell ref="I11:AF11"/>
    <mergeCell ref="I12:AF12"/>
    <mergeCell ref="I13:AF13"/>
    <mergeCell ref="V6:AG6"/>
    <mergeCell ref="R1:AG3"/>
    <mergeCell ref="V4:AG4"/>
    <mergeCell ref="V5:AG5"/>
    <mergeCell ref="A55:B55"/>
    <mergeCell ref="C55:AE55"/>
    <mergeCell ref="AF55:AG55"/>
    <mergeCell ref="A54:B54"/>
    <mergeCell ref="C54:AE54"/>
    <mergeCell ref="AF54:AG54"/>
    <mergeCell ref="I14:AF14"/>
    <mergeCell ref="B9:G9"/>
    <mergeCell ref="B10:G10"/>
    <mergeCell ref="B11:G11"/>
    <mergeCell ref="B12:G12"/>
    <mergeCell ref="B13:G13"/>
  </mergeCells>
  <pageMargins left="0.70866141732283472" right="0.70866141732283472" top="0.74803149606299213" bottom="0.74803149606299213" header="0.31496062992125984" footer="0.31496062992125984"/>
  <pageSetup pageOrder="overThenDown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53E9-F4E2-4E67-B190-F4680A637439}">
  <dimension ref="A1:AG55"/>
  <sheetViews>
    <sheetView view="pageBreakPreview" zoomScaleNormal="100" zoomScaleSheetLayoutView="100" workbookViewId="0">
      <selection activeCell="S7" sqref="S7"/>
    </sheetView>
  </sheetViews>
  <sheetFormatPr defaultColWidth="2.7109375" defaultRowHeight="12.75" x14ac:dyDescent="0.25"/>
  <cols>
    <col min="1" max="16384" width="2.7109375" style="1"/>
  </cols>
  <sheetData>
    <row r="1" spans="1:33" ht="12.75" customHeight="1" x14ac:dyDescent="0.25">
      <c r="R1" s="11" t="s">
        <v>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2.75" customHeight="1" x14ac:dyDescent="0.25"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2.75" customHeight="1" x14ac:dyDescent="0.25"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2.75" customHeight="1" x14ac:dyDescent="0.25">
      <c r="V4" s="10" t="s">
        <v>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V5" s="12" t="s">
        <v>44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V6" s="9">
        <f ca="1">NOW()</f>
        <v>45236.876723148147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9" spans="1:33" x14ac:dyDescent="0.25">
      <c r="B9" s="10" t="s">
        <v>14</v>
      </c>
      <c r="C9" s="10"/>
      <c r="D9" s="10"/>
      <c r="E9" s="10"/>
      <c r="F9" s="10"/>
      <c r="G9" s="10"/>
      <c r="H9" s="1" t="s">
        <v>10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x14ac:dyDescent="0.25">
      <c r="B10" s="10" t="s">
        <v>18</v>
      </c>
      <c r="C10" s="10"/>
      <c r="D10" s="10"/>
      <c r="E10" s="10"/>
      <c r="F10" s="10"/>
      <c r="G10" s="10"/>
      <c r="H10" s="1" t="s">
        <v>10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B12" s="10" t="s">
        <v>15</v>
      </c>
      <c r="C12" s="10"/>
      <c r="D12" s="10"/>
      <c r="E12" s="10"/>
      <c r="F12" s="10"/>
      <c r="G12" s="10"/>
      <c r="H12" s="1" t="s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x14ac:dyDescent="0.25">
      <c r="B13" s="10" t="s">
        <v>16</v>
      </c>
      <c r="C13" s="10"/>
      <c r="D13" s="10"/>
      <c r="E13" s="10"/>
      <c r="F13" s="10"/>
      <c r="G13" s="10"/>
      <c r="H13" s="1" t="s">
        <v>10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3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3" x14ac:dyDescent="0.25">
      <c r="B16" s="10" t="s">
        <v>19</v>
      </c>
      <c r="C16" s="10"/>
      <c r="D16" s="10"/>
      <c r="E16" s="10"/>
      <c r="F16" s="10"/>
      <c r="G16" s="10"/>
      <c r="H16" s="1" t="s">
        <v>10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x14ac:dyDescent="0.25">
      <c r="B18" s="10" t="s">
        <v>20</v>
      </c>
      <c r="C18" s="10"/>
      <c r="D18" s="10"/>
      <c r="E18" s="10"/>
      <c r="F18" s="10"/>
      <c r="G18" s="10"/>
      <c r="H18" s="1" t="s">
        <v>10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2:32" x14ac:dyDescent="0.25">
      <c r="B19" s="10" t="s">
        <v>21</v>
      </c>
      <c r="C19" s="10"/>
      <c r="D19" s="10"/>
      <c r="E19" s="10"/>
      <c r="F19" s="10"/>
      <c r="G19" s="10"/>
      <c r="H19" s="1" t="s">
        <v>10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2:32" x14ac:dyDescent="0.25">
      <c r="B20" s="10" t="s">
        <v>22</v>
      </c>
      <c r="C20" s="10"/>
      <c r="D20" s="10"/>
      <c r="E20" s="10"/>
      <c r="F20" s="10"/>
      <c r="G20" s="10"/>
      <c r="H20" s="1" t="s">
        <v>10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2:3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x14ac:dyDescent="0.25">
      <c r="B22" s="10" t="s">
        <v>23</v>
      </c>
      <c r="C22" s="10"/>
      <c r="D22" s="10"/>
      <c r="E22" s="10"/>
      <c r="F22" s="10"/>
      <c r="G22" s="10"/>
      <c r="H22" s="1" t="s">
        <v>10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2:32" x14ac:dyDescent="0.25">
      <c r="B23" s="10" t="s">
        <v>24</v>
      </c>
      <c r="C23" s="10"/>
      <c r="D23" s="10"/>
      <c r="E23" s="10"/>
      <c r="F23" s="10"/>
      <c r="G23" s="10"/>
      <c r="H23" s="1" t="s">
        <v>10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2:32" x14ac:dyDescent="0.25">
      <c r="B24" s="10" t="s">
        <v>25</v>
      </c>
      <c r="C24" s="10"/>
      <c r="D24" s="10"/>
      <c r="E24" s="10"/>
      <c r="F24" s="10"/>
      <c r="G24" s="10"/>
      <c r="H24" s="1" t="s">
        <v>10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2:32" x14ac:dyDescent="0.25">
      <c r="B25" s="10" t="s">
        <v>26</v>
      </c>
      <c r="C25" s="10"/>
      <c r="D25" s="10"/>
      <c r="E25" s="10"/>
      <c r="F25" s="10"/>
      <c r="G25" s="10"/>
      <c r="H25" s="1" t="s">
        <v>10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2:32" x14ac:dyDescent="0.25">
      <c r="B26" s="10" t="s">
        <v>27</v>
      </c>
      <c r="C26" s="10"/>
      <c r="D26" s="10"/>
      <c r="E26" s="10"/>
      <c r="F26" s="10"/>
      <c r="G26" s="10"/>
      <c r="H26" s="1" t="s">
        <v>10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8" spans="2:32" x14ac:dyDescent="0.25">
      <c r="B28" s="10" t="s">
        <v>28</v>
      </c>
      <c r="C28" s="10"/>
      <c r="D28" s="10"/>
      <c r="E28" s="10"/>
      <c r="F28" s="10"/>
      <c r="G28" s="10"/>
      <c r="H28" s="1" t="s">
        <v>10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2:32" x14ac:dyDescent="0.25">
      <c r="B29" s="10" t="s">
        <v>29</v>
      </c>
      <c r="C29" s="10"/>
      <c r="D29" s="10"/>
      <c r="E29" s="10"/>
      <c r="F29" s="10"/>
      <c r="G29" s="10"/>
      <c r="H29" s="1" t="s">
        <v>10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2:32" x14ac:dyDescent="0.25">
      <c r="B30" s="10" t="s">
        <v>30</v>
      </c>
      <c r="C30" s="10"/>
      <c r="D30" s="10"/>
      <c r="E30" s="10"/>
      <c r="F30" s="10"/>
      <c r="G30" s="10"/>
      <c r="H30" s="1" t="s">
        <v>10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2" spans="2:32" x14ac:dyDescent="0.25">
      <c r="B32" s="10" t="s">
        <v>31</v>
      </c>
      <c r="C32" s="10"/>
      <c r="D32" s="10"/>
      <c r="E32" s="10"/>
      <c r="F32" s="10"/>
      <c r="G32" s="10"/>
      <c r="H32" s="1" t="s">
        <v>10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2:32" x14ac:dyDescent="0.25">
      <c r="B33" s="10" t="s">
        <v>32</v>
      </c>
      <c r="C33" s="10"/>
      <c r="D33" s="10"/>
      <c r="E33" s="10"/>
      <c r="F33" s="10"/>
      <c r="G33" s="10"/>
      <c r="H33" s="1" t="s">
        <v>10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2:32" x14ac:dyDescent="0.25">
      <c r="B34" s="10" t="s">
        <v>33</v>
      </c>
      <c r="C34" s="10"/>
      <c r="D34" s="10"/>
      <c r="E34" s="10"/>
      <c r="F34" s="10"/>
      <c r="G34" s="10"/>
      <c r="H34" s="1" t="s">
        <v>10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2:32" x14ac:dyDescent="0.25">
      <c r="B35" s="10" t="s">
        <v>34</v>
      </c>
      <c r="C35" s="10"/>
      <c r="D35" s="10"/>
      <c r="E35" s="10"/>
      <c r="F35" s="10"/>
      <c r="G35" s="10"/>
      <c r="H35" s="1" t="s">
        <v>10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2:3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8" spans="2:32" x14ac:dyDescent="0.25">
      <c r="I38" s="14" t="s">
        <v>43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32" x14ac:dyDescent="0.25">
      <c r="B39" s="3"/>
      <c r="C39" s="3"/>
      <c r="D39" s="3"/>
      <c r="E39" s="3"/>
      <c r="F39" s="3"/>
      <c r="G39" s="3"/>
    </row>
    <row r="40" spans="2:32" x14ac:dyDescent="0.25">
      <c r="I40" s="15"/>
      <c r="J40" s="15"/>
      <c r="K40" s="15"/>
      <c r="L40" s="15"/>
      <c r="M40" s="15"/>
      <c r="N40" s="15"/>
      <c r="O40" s="15"/>
      <c r="P40" s="15"/>
      <c r="R40" s="15"/>
      <c r="S40" s="15"/>
      <c r="T40" s="15"/>
      <c r="U40" s="15"/>
      <c r="V40" s="15"/>
      <c r="W40" s="15"/>
      <c r="X40" s="15"/>
      <c r="Y40" s="15"/>
    </row>
    <row r="41" spans="2:32" x14ac:dyDescent="0.25">
      <c r="I41" s="15"/>
      <c r="J41" s="15"/>
      <c r="K41" s="15"/>
      <c r="L41" s="15"/>
      <c r="M41" s="15"/>
      <c r="N41" s="15"/>
      <c r="O41" s="15"/>
      <c r="P41" s="15"/>
      <c r="R41" s="15"/>
      <c r="S41" s="15"/>
      <c r="T41" s="15"/>
      <c r="U41" s="15"/>
      <c r="V41" s="15"/>
      <c r="W41" s="15"/>
      <c r="X41" s="15"/>
      <c r="Y41" s="15"/>
    </row>
    <row r="42" spans="2:32" x14ac:dyDescent="0.25">
      <c r="I42" s="15"/>
      <c r="J42" s="15"/>
      <c r="K42" s="15"/>
      <c r="L42" s="15"/>
      <c r="M42" s="15"/>
      <c r="N42" s="15"/>
      <c r="O42" s="15"/>
      <c r="P42" s="15"/>
      <c r="R42" s="15"/>
      <c r="S42" s="15"/>
      <c r="T42" s="15"/>
      <c r="U42" s="15"/>
      <c r="V42" s="15"/>
      <c r="W42" s="15"/>
      <c r="X42" s="15"/>
      <c r="Y42" s="15"/>
    </row>
    <row r="43" spans="2:3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5" spans="2:32" ht="12.75" customHeight="1" x14ac:dyDescent="0.25">
      <c r="J45" s="7"/>
      <c r="L45" s="14" t="s">
        <v>35</v>
      </c>
      <c r="M45" s="14"/>
      <c r="N45" s="14"/>
      <c r="O45" s="14"/>
      <c r="P45" s="14"/>
      <c r="Q45" s="5"/>
      <c r="R45" s="14" t="s">
        <v>39</v>
      </c>
      <c r="S45" s="14"/>
      <c r="T45" s="14"/>
      <c r="U45" s="14"/>
      <c r="V45" s="14"/>
      <c r="W45" s="3"/>
      <c r="X45" s="7"/>
    </row>
    <row r="46" spans="2:32" x14ac:dyDescent="0.25">
      <c r="W46" s="3"/>
    </row>
    <row r="47" spans="2:32" ht="12.75" customHeight="1" x14ac:dyDescent="0.25">
      <c r="J47" s="7"/>
      <c r="L47" s="14" t="s">
        <v>36</v>
      </c>
      <c r="M47" s="14"/>
      <c r="N47" s="14"/>
      <c r="O47" s="14"/>
      <c r="P47" s="14"/>
      <c r="R47" s="14" t="s">
        <v>40</v>
      </c>
      <c r="S47" s="14"/>
      <c r="T47" s="14"/>
      <c r="U47" s="14"/>
      <c r="V47" s="14"/>
      <c r="W47" s="3"/>
      <c r="X47" s="7"/>
    </row>
    <row r="48" spans="2:32" ht="12.75" customHeight="1" x14ac:dyDescent="0.25">
      <c r="L48" s="3"/>
      <c r="M48" s="3"/>
      <c r="N48" s="3"/>
      <c r="O48" s="3"/>
      <c r="P48" s="3"/>
      <c r="R48" s="3"/>
      <c r="S48" s="3"/>
      <c r="T48" s="3"/>
      <c r="U48" s="3"/>
      <c r="V48" s="3"/>
      <c r="W48" s="3"/>
    </row>
    <row r="49" spans="1:33" ht="12.75" customHeight="1" x14ac:dyDescent="0.25">
      <c r="J49" s="7"/>
      <c r="L49" s="14" t="s">
        <v>37</v>
      </c>
      <c r="M49" s="14"/>
      <c r="N49" s="14"/>
      <c r="O49" s="14"/>
      <c r="P49" s="14"/>
      <c r="R49" s="14" t="s">
        <v>41</v>
      </c>
      <c r="S49" s="14"/>
      <c r="T49" s="14"/>
      <c r="U49" s="14"/>
      <c r="V49" s="14"/>
      <c r="W49" s="3"/>
      <c r="X49" s="7"/>
    </row>
    <row r="50" spans="1:33" x14ac:dyDescent="0.25">
      <c r="L50" s="3"/>
      <c r="M50" s="3"/>
      <c r="N50" s="3"/>
      <c r="O50" s="3"/>
      <c r="P50" s="3"/>
      <c r="R50" s="3"/>
      <c r="S50" s="3"/>
      <c r="T50" s="3"/>
      <c r="U50" s="3"/>
      <c r="V50" s="3"/>
      <c r="W50" s="3"/>
    </row>
    <row r="51" spans="1:33" ht="12.75" customHeight="1" x14ac:dyDescent="0.25">
      <c r="J51" s="7"/>
      <c r="L51" s="14" t="s">
        <v>38</v>
      </c>
      <c r="M51" s="14"/>
      <c r="N51" s="14"/>
      <c r="O51" s="14"/>
      <c r="P51" s="14"/>
      <c r="R51" s="14" t="s">
        <v>42</v>
      </c>
      <c r="S51" s="14"/>
      <c r="T51" s="14"/>
      <c r="U51" s="14"/>
      <c r="V51" s="14"/>
      <c r="W51" s="3"/>
      <c r="X51" s="7"/>
      <c r="AA51" s="5"/>
      <c r="AB51" s="5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14" t="s">
        <v>17</v>
      </c>
      <c r="B54" s="14"/>
      <c r="C54" s="15" t="s">
        <v>2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4" t="s">
        <v>17</v>
      </c>
      <c r="AG54" s="14"/>
    </row>
    <row r="55" spans="1:33" x14ac:dyDescent="0.25">
      <c r="A55" s="13" t="s">
        <v>11</v>
      </c>
      <c r="B55" s="14"/>
      <c r="C55" s="15" t="s">
        <v>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3" t="s">
        <v>11</v>
      </c>
      <c r="AG55" s="14"/>
    </row>
  </sheetData>
  <mergeCells count="65">
    <mergeCell ref="A55:B55"/>
    <mergeCell ref="C55:AE55"/>
    <mergeCell ref="AF55:AG55"/>
    <mergeCell ref="A54:B54"/>
    <mergeCell ref="C54:AE54"/>
    <mergeCell ref="AF54:AG54"/>
    <mergeCell ref="B13:G13"/>
    <mergeCell ref="B12:G12"/>
    <mergeCell ref="I9:AF9"/>
    <mergeCell ref="R1:AG3"/>
    <mergeCell ref="V4:AG4"/>
    <mergeCell ref="V5:AG5"/>
    <mergeCell ref="V6:AG6"/>
    <mergeCell ref="B9:G9"/>
    <mergeCell ref="B10:G10"/>
    <mergeCell ref="B20:G20"/>
    <mergeCell ref="B22:G22"/>
    <mergeCell ref="B23:G23"/>
    <mergeCell ref="B16:G16"/>
    <mergeCell ref="B18:G18"/>
    <mergeCell ref="B19:G19"/>
    <mergeCell ref="B29:G29"/>
    <mergeCell ref="B25:G25"/>
    <mergeCell ref="B26:G26"/>
    <mergeCell ref="B28:G28"/>
    <mergeCell ref="B24:G24"/>
    <mergeCell ref="B33:G33"/>
    <mergeCell ref="B34:G34"/>
    <mergeCell ref="B35:G35"/>
    <mergeCell ref="B30:G30"/>
    <mergeCell ref="B32:G32"/>
    <mergeCell ref="I42:P42"/>
    <mergeCell ref="I41:P41"/>
    <mergeCell ref="R40:Y40"/>
    <mergeCell ref="R42:Y42"/>
    <mergeCell ref="R41:Y41"/>
    <mergeCell ref="I16:AF16"/>
    <mergeCell ref="I10:AF10"/>
    <mergeCell ref="I12:AF12"/>
    <mergeCell ref="I13:AF13"/>
    <mergeCell ref="I40:P40"/>
    <mergeCell ref="I38:Y38"/>
    <mergeCell ref="I30:AF30"/>
    <mergeCell ref="I32:AF32"/>
    <mergeCell ref="I18:AF18"/>
    <mergeCell ref="I19:AF19"/>
    <mergeCell ref="I20:AF20"/>
    <mergeCell ref="I22:AF22"/>
    <mergeCell ref="I23:AF23"/>
    <mergeCell ref="I33:AF33"/>
    <mergeCell ref="I34:AF34"/>
    <mergeCell ref="I35:AF35"/>
    <mergeCell ref="L49:P49"/>
    <mergeCell ref="L51:P51"/>
    <mergeCell ref="R45:V45"/>
    <mergeCell ref="R47:V47"/>
    <mergeCell ref="R49:V49"/>
    <mergeCell ref="R51:V51"/>
    <mergeCell ref="L45:P45"/>
    <mergeCell ref="L47:P47"/>
    <mergeCell ref="I24:AF24"/>
    <mergeCell ref="I25:AF25"/>
    <mergeCell ref="I26:AF26"/>
    <mergeCell ref="I28:AF28"/>
    <mergeCell ref="I29:AF29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D62A-99EA-4ACE-852F-45CAABADBFA1}">
  <dimension ref="A1:AG55"/>
  <sheetViews>
    <sheetView view="pageBreakPreview" zoomScaleNormal="100" zoomScaleSheetLayoutView="100" workbookViewId="0">
      <selection activeCell="T37" sqref="T37"/>
    </sheetView>
  </sheetViews>
  <sheetFormatPr defaultColWidth="2.7109375" defaultRowHeight="12.75" x14ac:dyDescent="0.25"/>
  <cols>
    <col min="1" max="16384" width="2.7109375" style="1"/>
  </cols>
  <sheetData>
    <row r="1" spans="1:33" ht="12.75" customHeight="1" x14ac:dyDescent="0.25">
      <c r="R1" s="11" t="s">
        <v>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2.75" customHeight="1" x14ac:dyDescent="0.25"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2.75" customHeight="1" x14ac:dyDescent="0.25"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2.75" customHeight="1" x14ac:dyDescent="0.25">
      <c r="V4" s="10" t="s">
        <v>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V5" s="12" t="s">
        <v>52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V6" s="9">
        <f ca="1">NOW()</f>
        <v>45236.876723148147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9" spans="1:33" x14ac:dyDescent="0.25">
      <c r="B9" s="10" t="s">
        <v>14</v>
      </c>
      <c r="C9" s="10"/>
      <c r="D9" s="10"/>
      <c r="E9" s="10"/>
      <c r="F9" s="10"/>
      <c r="G9" s="10"/>
      <c r="H9" s="1" t="s">
        <v>10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3" x14ac:dyDescent="0.25">
      <c r="B10" s="10" t="s">
        <v>18</v>
      </c>
      <c r="C10" s="10"/>
      <c r="D10" s="10"/>
      <c r="E10" s="10"/>
      <c r="F10" s="10"/>
      <c r="G10" s="10"/>
      <c r="H10" s="1" t="s">
        <v>10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3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B12" s="10" t="s">
        <v>15</v>
      </c>
      <c r="C12" s="10"/>
      <c r="D12" s="10"/>
      <c r="E12" s="10"/>
      <c r="F12" s="10"/>
      <c r="G12" s="10"/>
      <c r="H12" s="1" t="s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3" x14ac:dyDescent="0.25">
      <c r="B13" s="10" t="s">
        <v>16</v>
      </c>
      <c r="C13" s="10"/>
      <c r="D13" s="10"/>
      <c r="E13" s="10"/>
      <c r="F13" s="10"/>
      <c r="G13" s="10"/>
      <c r="H13" s="1" t="s">
        <v>10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3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3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3" x14ac:dyDescent="0.25">
      <c r="B16" s="10" t="s">
        <v>23</v>
      </c>
      <c r="C16" s="10"/>
      <c r="D16" s="10"/>
      <c r="E16" s="10"/>
      <c r="F16" s="10"/>
      <c r="G16" s="10"/>
      <c r="H16" s="1" t="s">
        <v>10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2:32" x14ac:dyDescent="0.25">
      <c r="B17" s="10" t="s">
        <v>24</v>
      </c>
      <c r="C17" s="10"/>
      <c r="D17" s="10"/>
      <c r="E17" s="10"/>
      <c r="F17" s="10"/>
      <c r="G17" s="10"/>
      <c r="H17" s="1" t="s">
        <v>10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2:32" x14ac:dyDescent="0.25">
      <c r="B18" s="10" t="s">
        <v>25</v>
      </c>
      <c r="C18" s="10"/>
      <c r="D18" s="10"/>
      <c r="E18" s="10"/>
      <c r="F18" s="10"/>
      <c r="G18" s="10"/>
      <c r="H18" s="1" t="s">
        <v>10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2:32" x14ac:dyDescent="0.25">
      <c r="B19" s="10" t="s">
        <v>26</v>
      </c>
      <c r="C19" s="10"/>
      <c r="D19" s="10"/>
      <c r="E19" s="10"/>
      <c r="F19" s="10"/>
      <c r="G19" s="10"/>
      <c r="H19" s="1" t="s">
        <v>10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2:32" x14ac:dyDescent="0.25">
      <c r="B20" s="10" t="s">
        <v>27</v>
      </c>
      <c r="C20" s="10"/>
      <c r="D20" s="10"/>
      <c r="E20" s="10"/>
      <c r="F20" s="10"/>
      <c r="G20" s="10"/>
      <c r="H20" s="1" t="s">
        <v>10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2:3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 x14ac:dyDescent="0.25">
      <c r="B22" s="10" t="s">
        <v>28</v>
      </c>
      <c r="C22" s="10"/>
      <c r="D22" s="10"/>
      <c r="E22" s="10"/>
      <c r="F22" s="10"/>
      <c r="G22" s="10"/>
      <c r="H22" s="1" t="s">
        <v>10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2:32" x14ac:dyDescent="0.25">
      <c r="B23" s="10" t="s">
        <v>29</v>
      </c>
      <c r="C23" s="10"/>
      <c r="D23" s="10"/>
      <c r="E23" s="10"/>
      <c r="F23" s="10"/>
      <c r="G23" s="10"/>
      <c r="H23" s="1" t="s">
        <v>10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2:32" x14ac:dyDescent="0.25">
      <c r="B24" s="10" t="s">
        <v>30</v>
      </c>
      <c r="C24" s="10"/>
      <c r="D24" s="10"/>
      <c r="E24" s="10"/>
      <c r="F24" s="10"/>
      <c r="G24" s="10"/>
      <c r="H24" s="1" t="s">
        <v>10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6" spans="2:32" x14ac:dyDescent="0.25">
      <c r="B26" s="10" t="s">
        <v>34</v>
      </c>
      <c r="C26" s="10"/>
      <c r="D26" s="10"/>
      <c r="E26" s="10"/>
      <c r="F26" s="10"/>
      <c r="G26" s="10"/>
      <c r="H26" s="1" t="s">
        <v>10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9" spans="2:32" x14ac:dyDescent="0.25">
      <c r="I29" s="14" t="s">
        <v>43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1" spans="2:32" x14ac:dyDescent="0.25">
      <c r="I31" s="15"/>
      <c r="J31" s="15"/>
      <c r="K31" s="15"/>
      <c r="L31" s="15"/>
      <c r="M31" s="15"/>
      <c r="N31" s="15"/>
      <c r="O31" s="15"/>
      <c r="P31" s="15"/>
      <c r="R31" s="15"/>
      <c r="S31" s="15"/>
      <c r="T31" s="15"/>
      <c r="U31" s="15"/>
      <c r="V31" s="15"/>
      <c r="W31" s="15"/>
      <c r="X31" s="15"/>
      <c r="Y31" s="15"/>
    </row>
    <row r="32" spans="2:32" x14ac:dyDescent="0.25">
      <c r="B32" s="3"/>
      <c r="C32" s="3"/>
      <c r="D32" s="3"/>
      <c r="E32" s="3"/>
      <c r="F32" s="3"/>
      <c r="G32" s="3"/>
      <c r="I32" s="15"/>
      <c r="J32" s="15"/>
      <c r="K32" s="15"/>
      <c r="L32" s="15"/>
      <c r="M32" s="15"/>
      <c r="N32" s="15"/>
      <c r="O32" s="15"/>
      <c r="P32" s="15"/>
      <c r="R32" s="15"/>
      <c r="S32" s="15"/>
      <c r="T32" s="15"/>
      <c r="U32" s="15"/>
      <c r="V32" s="15"/>
      <c r="W32" s="15"/>
      <c r="X32" s="15"/>
      <c r="Y32" s="15"/>
      <c r="Z32" s="5"/>
      <c r="AA32" s="5"/>
      <c r="AB32" s="5"/>
      <c r="AC32" s="5"/>
      <c r="AD32" s="5"/>
      <c r="AE32" s="5"/>
      <c r="AF32" s="5"/>
    </row>
    <row r="33" spans="2:32" x14ac:dyDescent="0.25">
      <c r="B33" s="3"/>
      <c r="C33" s="3"/>
      <c r="D33" s="3"/>
      <c r="E33" s="3"/>
      <c r="F33" s="3"/>
      <c r="G33" s="3"/>
      <c r="I33" s="15"/>
      <c r="J33" s="15"/>
      <c r="K33" s="15"/>
      <c r="L33" s="15"/>
      <c r="M33" s="15"/>
      <c r="N33" s="15"/>
      <c r="O33" s="15"/>
      <c r="P33" s="15"/>
      <c r="R33" s="15"/>
      <c r="S33" s="15"/>
      <c r="T33" s="15"/>
      <c r="U33" s="15"/>
      <c r="V33" s="15"/>
      <c r="W33" s="15"/>
      <c r="X33" s="15"/>
      <c r="Y33" s="15"/>
      <c r="Z33" s="5"/>
      <c r="AA33" s="5"/>
      <c r="AB33" s="5"/>
      <c r="AC33" s="5"/>
      <c r="AD33" s="5"/>
      <c r="AE33" s="5"/>
      <c r="AF33" s="5"/>
    </row>
    <row r="34" spans="2:32" x14ac:dyDescent="0.25">
      <c r="B34" s="3"/>
      <c r="C34" s="3"/>
      <c r="D34" s="3"/>
      <c r="E34" s="3"/>
      <c r="F34" s="3"/>
      <c r="G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9" spans="2:32" x14ac:dyDescent="0.25">
      <c r="B39" s="3"/>
      <c r="C39" s="3"/>
      <c r="D39" s="3"/>
      <c r="E39" s="3"/>
      <c r="F39" s="3"/>
      <c r="G39" s="3"/>
    </row>
    <row r="45" spans="2:32" ht="12.75" customHeight="1" x14ac:dyDescent="0.25">
      <c r="J45" s="8"/>
      <c r="L45" s="3"/>
      <c r="M45" s="3"/>
      <c r="N45" s="3"/>
      <c r="O45" s="3"/>
      <c r="P45" s="3"/>
      <c r="Q45" s="5"/>
      <c r="R45" s="3"/>
      <c r="S45" s="3"/>
      <c r="T45" s="3"/>
      <c r="U45" s="3"/>
      <c r="V45" s="3"/>
      <c r="W45" s="3"/>
      <c r="X45" s="8"/>
    </row>
    <row r="46" spans="2:32" x14ac:dyDescent="0.25">
      <c r="W46" s="3"/>
    </row>
    <row r="47" spans="2:32" ht="12.75" customHeight="1" x14ac:dyDescent="0.25">
      <c r="J47" s="8"/>
      <c r="L47" s="3"/>
      <c r="M47" s="3"/>
      <c r="N47" s="3"/>
      <c r="O47" s="3"/>
      <c r="P47" s="3"/>
      <c r="R47" s="3"/>
      <c r="S47" s="3"/>
      <c r="T47" s="3"/>
      <c r="U47" s="3"/>
      <c r="V47" s="3"/>
      <c r="W47" s="3"/>
      <c r="X47" s="8"/>
    </row>
    <row r="48" spans="2:32" ht="12.75" customHeight="1" x14ac:dyDescent="0.25">
      <c r="L48" s="3"/>
      <c r="M48" s="3"/>
      <c r="N48" s="3"/>
      <c r="O48" s="3"/>
      <c r="P48" s="3"/>
      <c r="R48" s="3"/>
      <c r="S48" s="3"/>
      <c r="T48" s="3"/>
      <c r="U48" s="3"/>
      <c r="V48" s="3"/>
      <c r="W48" s="3"/>
    </row>
    <row r="49" spans="1:33" ht="12.75" customHeight="1" x14ac:dyDescent="0.25">
      <c r="J49" s="8"/>
      <c r="L49" s="3"/>
      <c r="M49" s="3"/>
      <c r="N49" s="3"/>
      <c r="O49" s="3"/>
      <c r="P49" s="3"/>
      <c r="R49" s="3"/>
      <c r="S49" s="3"/>
      <c r="T49" s="3"/>
      <c r="U49" s="3"/>
      <c r="V49" s="3"/>
      <c r="W49" s="3"/>
      <c r="X49" s="8"/>
    </row>
    <row r="50" spans="1:33" x14ac:dyDescent="0.25">
      <c r="L50" s="3"/>
      <c r="M50" s="3"/>
      <c r="N50" s="3"/>
      <c r="O50" s="3"/>
      <c r="P50" s="3"/>
      <c r="R50" s="3"/>
      <c r="S50" s="3"/>
      <c r="T50" s="3"/>
      <c r="U50" s="3"/>
      <c r="V50" s="3"/>
      <c r="W50" s="3"/>
    </row>
    <row r="51" spans="1:33" ht="12.75" customHeight="1" x14ac:dyDescent="0.25">
      <c r="J51" s="8"/>
      <c r="L51" s="3"/>
      <c r="M51" s="3"/>
      <c r="N51" s="3"/>
      <c r="O51" s="3"/>
      <c r="P51" s="3"/>
      <c r="R51" s="3"/>
      <c r="S51" s="3"/>
      <c r="T51" s="3"/>
      <c r="U51" s="3"/>
      <c r="V51" s="3"/>
      <c r="W51" s="3"/>
      <c r="X51" s="8"/>
      <c r="AA51" s="5"/>
      <c r="AB51" s="5"/>
    </row>
    <row r="53" spans="1:3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14" t="s">
        <v>17</v>
      </c>
      <c r="B54" s="14"/>
      <c r="C54" s="15" t="s">
        <v>2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4" t="s">
        <v>17</v>
      </c>
      <c r="AG54" s="14"/>
    </row>
    <row r="55" spans="1:33" x14ac:dyDescent="0.25">
      <c r="A55" s="13" t="s">
        <v>11</v>
      </c>
      <c r="B55" s="14"/>
      <c r="C55" s="15" t="s">
        <v>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3" t="s">
        <v>11</v>
      </c>
      <c r="AG55" s="14"/>
    </row>
  </sheetData>
  <mergeCells count="43">
    <mergeCell ref="R1:AG3"/>
    <mergeCell ref="V4:AG4"/>
    <mergeCell ref="V5:AG5"/>
    <mergeCell ref="V6:AG6"/>
    <mergeCell ref="B9:G9"/>
    <mergeCell ref="I9:AF9"/>
    <mergeCell ref="B16:G16"/>
    <mergeCell ref="I16:AF16"/>
    <mergeCell ref="B17:G17"/>
    <mergeCell ref="I17:AF17"/>
    <mergeCell ref="B10:G10"/>
    <mergeCell ref="I10:AF10"/>
    <mergeCell ref="B12:G12"/>
    <mergeCell ref="I12:AF12"/>
    <mergeCell ref="B13:G13"/>
    <mergeCell ref="I13:AF13"/>
    <mergeCell ref="B18:G18"/>
    <mergeCell ref="I18:AF18"/>
    <mergeCell ref="B19:G19"/>
    <mergeCell ref="I19:AF19"/>
    <mergeCell ref="B20:G20"/>
    <mergeCell ref="I20:AF20"/>
    <mergeCell ref="B22:G22"/>
    <mergeCell ref="I22:AF22"/>
    <mergeCell ref="B23:G23"/>
    <mergeCell ref="I23:AF23"/>
    <mergeCell ref="B24:G24"/>
    <mergeCell ref="I24:AF24"/>
    <mergeCell ref="I33:P33"/>
    <mergeCell ref="R33:Y33"/>
    <mergeCell ref="B26:G26"/>
    <mergeCell ref="I26:AF26"/>
    <mergeCell ref="I29:Y29"/>
    <mergeCell ref="I31:P31"/>
    <mergeCell ref="R31:Y31"/>
    <mergeCell ref="I32:P32"/>
    <mergeCell ref="R32:Y32"/>
    <mergeCell ref="AF54:AG54"/>
    <mergeCell ref="A55:B55"/>
    <mergeCell ref="C55:AE55"/>
    <mergeCell ref="AF55:AG55"/>
    <mergeCell ref="A54:B54"/>
    <mergeCell ref="C54:AE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Sections</vt:lpstr>
      <vt:lpstr>ActionReport</vt:lpstr>
      <vt:lpstr>UserInformationA</vt:lpstr>
      <vt:lpstr>UserInformationB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 Lyndone Lobramonte</dc:creator>
  <cp:lastModifiedBy>Jaid Lyndone Lobramonte</cp:lastModifiedBy>
  <cp:lastPrinted>2023-11-05T14:42:47Z</cp:lastPrinted>
  <dcterms:created xsi:type="dcterms:W3CDTF">2023-11-04T07:01:40Z</dcterms:created>
  <dcterms:modified xsi:type="dcterms:W3CDTF">2023-11-06T13:02:41Z</dcterms:modified>
</cp:coreProperties>
</file>