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ii\Desktop\lab 8\resources\"/>
    </mc:Choice>
  </mc:AlternateContent>
  <xr:revisionPtr revIDLastSave="0" documentId="10_ncr:8100000_{71CE2FE3-5824-4BA6-9D30-D523F251C641}" xr6:coauthVersionLast="33" xr6:coauthVersionMax="33" xr10:uidLastSave="{00000000-0000-0000-0000-000000000000}"/>
  <bookViews>
    <workbookView xWindow="0" yWindow="0" windowWidth="23040" windowHeight="9072" activeTab="2" xr2:uid="{00000000-000D-0000-FFFF-FFFF00000000}"/>
  </bookViews>
  <sheets>
    <sheet name="valuesList_combined_workwith" sheetId="1" r:id="rId1"/>
    <sheet name="Graphs" sheetId="2" r:id="rId2"/>
    <sheet name="Ovarlay graphs" sheetId="3" r:id="rId3"/>
  </sheets>
  <calcPr calcId="162913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</calcChain>
</file>

<file path=xl/sharedStrings.xml><?xml version="1.0" encoding="utf-8"?>
<sst xmlns="http://schemas.openxmlformats.org/spreadsheetml/2006/main" count="13" uniqueCount="7">
  <si>
    <t>Array</t>
  </si>
  <si>
    <t>Recursion</t>
  </si>
  <si>
    <t>Tim (pico)</t>
  </si>
  <si>
    <t>time(pico)</t>
  </si>
  <si>
    <t>time(nano)</t>
  </si>
  <si>
    <t>time (nano)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</si>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</sst>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3-4179-B95D-4FBFCE3CCEB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3-4179-B95D-4FBFCE3C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valuesList_combined_workwith!$N$1352:$N$1501</c:f>
              <c:numCache>
                <c:formatCode>General</c:formatCode>
                <c:ptCount val="15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  <c:pt idx="40">
                  <c:v>1185120878.6666667</c:v>
                </c:pt>
                <c:pt idx="41">
                  <c:v>1184070079.3333333</c:v>
                </c:pt>
                <c:pt idx="42">
                  <c:v>1187933351.3333333</c:v>
                </c:pt>
                <c:pt idx="43">
                  <c:v>1190381454.3333333</c:v>
                </c:pt>
                <c:pt idx="44">
                  <c:v>1192380323</c:v>
                </c:pt>
                <c:pt idx="45">
                  <c:v>1193467322.6666667</c:v>
                </c:pt>
                <c:pt idx="46">
                  <c:v>1197137948.3333333</c:v>
                </c:pt>
                <c:pt idx="47">
                  <c:v>1197924637.3333333</c:v>
                </c:pt>
                <c:pt idx="48">
                  <c:v>1201872302.3333333</c:v>
                </c:pt>
                <c:pt idx="49">
                  <c:v>1197545456.3333333</c:v>
                </c:pt>
                <c:pt idx="50">
                  <c:v>1203375979</c:v>
                </c:pt>
                <c:pt idx="51">
                  <c:v>1203433337.6666667</c:v>
                </c:pt>
                <c:pt idx="52">
                  <c:v>1206566574.6666667</c:v>
                </c:pt>
                <c:pt idx="53">
                  <c:v>1211642027</c:v>
                </c:pt>
                <c:pt idx="54">
                  <c:v>1246902905.6666667</c:v>
                </c:pt>
                <c:pt idx="55">
                  <c:v>1233611007.6666667</c:v>
                </c:pt>
                <c:pt idx="56">
                  <c:v>1217559528.3333333</c:v>
                </c:pt>
                <c:pt idx="57">
                  <c:v>1228023790</c:v>
                </c:pt>
                <c:pt idx="58">
                  <c:v>1220794201.6666667</c:v>
                </c:pt>
                <c:pt idx="59">
                  <c:v>1219383733.6666667</c:v>
                </c:pt>
                <c:pt idx="60">
                  <c:v>1227695739</c:v>
                </c:pt>
                <c:pt idx="61">
                  <c:v>1226332522.3333333</c:v>
                </c:pt>
                <c:pt idx="62">
                  <c:v>1228653564.6666667</c:v>
                </c:pt>
                <c:pt idx="63">
                  <c:v>1236046768.6666667</c:v>
                </c:pt>
                <c:pt idx="64">
                  <c:v>1236185111.6666667</c:v>
                </c:pt>
                <c:pt idx="65">
                  <c:v>1239962815.3333333</c:v>
                </c:pt>
                <c:pt idx="66">
                  <c:v>1239755476.6666667</c:v>
                </c:pt>
                <c:pt idx="67">
                  <c:v>1242590517.3333333</c:v>
                </c:pt>
                <c:pt idx="68">
                  <c:v>1245596459.6666667</c:v>
                </c:pt>
                <c:pt idx="69">
                  <c:v>1247836048.3333333</c:v>
                </c:pt>
                <c:pt idx="70">
                  <c:v>1249969733.6666667</c:v>
                </c:pt>
                <c:pt idx="71">
                  <c:v>1252215081</c:v>
                </c:pt>
                <c:pt idx="72">
                  <c:v>1259547869.6666667</c:v>
                </c:pt>
                <c:pt idx="73">
                  <c:v>1259621919</c:v>
                </c:pt>
                <c:pt idx="74">
                  <c:v>1260109589</c:v>
                </c:pt>
                <c:pt idx="75">
                  <c:v>1263873305.3333333</c:v>
                </c:pt>
                <c:pt idx="76">
                  <c:v>1267214586.6666667</c:v>
                </c:pt>
                <c:pt idx="77">
                  <c:v>1267450957.3333333</c:v>
                </c:pt>
                <c:pt idx="78">
                  <c:v>1270986412.6666667</c:v>
                </c:pt>
                <c:pt idx="79">
                  <c:v>1284829687</c:v>
                </c:pt>
                <c:pt idx="80">
                  <c:v>1277564013.6666667</c:v>
                </c:pt>
                <c:pt idx="81">
                  <c:v>1278201075</c:v>
                </c:pt>
                <c:pt idx="82">
                  <c:v>1282497948.3333333</c:v>
                </c:pt>
                <c:pt idx="83">
                  <c:v>1281644262.6666667</c:v>
                </c:pt>
                <c:pt idx="84">
                  <c:v>1289978012.6666667</c:v>
                </c:pt>
                <c:pt idx="85">
                  <c:v>1289439331.6666667</c:v>
                </c:pt>
                <c:pt idx="86">
                  <c:v>1290308063</c:v>
                </c:pt>
                <c:pt idx="87">
                  <c:v>1298286257</c:v>
                </c:pt>
                <c:pt idx="88">
                  <c:v>1323514712.6666667</c:v>
                </c:pt>
                <c:pt idx="89">
                  <c:v>1299041916.3333333</c:v>
                </c:pt>
                <c:pt idx="90">
                  <c:v>1299629140.6666667</c:v>
                </c:pt>
                <c:pt idx="91">
                  <c:v>1305133963</c:v>
                </c:pt>
                <c:pt idx="92">
                  <c:v>1305106106</c:v>
                </c:pt>
                <c:pt idx="93">
                  <c:v>1311106707.3333333</c:v>
                </c:pt>
                <c:pt idx="94">
                  <c:v>1311401847.3333333</c:v>
                </c:pt>
                <c:pt idx="95">
                  <c:v>1329519663</c:v>
                </c:pt>
                <c:pt idx="96">
                  <c:v>1347768416</c:v>
                </c:pt>
                <c:pt idx="97">
                  <c:v>1319980080</c:v>
                </c:pt>
                <c:pt idx="98">
                  <c:v>1324853363.6666667</c:v>
                </c:pt>
                <c:pt idx="99">
                  <c:v>1325438473.3333333</c:v>
                </c:pt>
                <c:pt idx="100">
                  <c:v>1328968522</c:v>
                </c:pt>
                <c:pt idx="101">
                  <c:v>1338659143.3333333</c:v>
                </c:pt>
                <c:pt idx="102">
                  <c:v>1332508562</c:v>
                </c:pt>
                <c:pt idx="103">
                  <c:v>1347073290.3333333</c:v>
                </c:pt>
                <c:pt idx="104">
                  <c:v>1339420913.3333333</c:v>
                </c:pt>
                <c:pt idx="105">
                  <c:v>1340888622.3333333</c:v>
                </c:pt>
                <c:pt idx="106">
                  <c:v>1380102573.3333333</c:v>
                </c:pt>
                <c:pt idx="107">
                  <c:v>1348067200.3333333</c:v>
                </c:pt>
                <c:pt idx="108">
                  <c:v>1346426825.6666667</c:v>
                </c:pt>
                <c:pt idx="109">
                  <c:v>1352649576</c:v>
                </c:pt>
                <c:pt idx="110">
                  <c:v>1360162551.6666667</c:v>
                </c:pt>
                <c:pt idx="111">
                  <c:v>1360397395</c:v>
                </c:pt>
                <c:pt idx="112">
                  <c:v>1361186552</c:v>
                </c:pt>
                <c:pt idx="113">
                  <c:v>1363632891</c:v>
                </c:pt>
                <c:pt idx="114">
                  <c:v>1368406150</c:v>
                </c:pt>
                <c:pt idx="115">
                  <c:v>1375931702.3333333</c:v>
                </c:pt>
                <c:pt idx="116">
                  <c:v>1370515623</c:v>
                </c:pt>
                <c:pt idx="117">
                  <c:v>1374604921.6666667</c:v>
                </c:pt>
                <c:pt idx="118">
                  <c:v>1375331312.6666667</c:v>
                </c:pt>
                <c:pt idx="119">
                  <c:v>1381647976.3333333</c:v>
                </c:pt>
                <c:pt idx="120">
                  <c:v>1385456358.3333333</c:v>
                </c:pt>
                <c:pt idx="121">
                  <c:v>1388277882</c:v>
                </c:pt>
                <c:pt idx="122">
                  <c:v>1386767623.6666667</c:v>
                </c:pt>
                <c:pt idx="123">
                  <c:v>1391834730</c:v>
                </c:pt>
                <c:pt idx="124">
                  <c:v>1402172403</c:v>
                </c:pt>
                <c:pt idx="125">
                  <c:v>1400638048.6666667</c:v>
                </c:pt>
                <c:pt idx="126">
                  <c:v>1397557939</c:v>
                </c:pt>
                <c:pt idx="127">
                  <c:v>1402261027.3333333</c:v>
                </c:pt>
                <c:pt idx="128">
                  <c:v>1405709739</c:v>
                </c:pt>
                <c:pt idx="129">
                  <c:v>1464996061.3333333</c:v>
                </c:pt>
                <c:pt idx="130">
                  <c:v>1420763429.3333333</c:v>
                </c:pt>
                <c:pt idx="131">
                  <c:v>1416912969</c:v>
                </c:pt>
                <c:pt idx="132">
                  <c:v>1421036238</c:v>
                </c:pt>
                <c:pt idx="133">
                  <c:v>1423927932.6666667</c:v>
                </c:pt>
                <c:pt idx="134">
                  <c:v>1419625300</c:v>
                </c:pt>
                <c:pt idx="135">
                  <c:v>1425002004.3333333</c:v>
                </c:pt>
                <c:pt idx="136">
                  <c:v>1427631587</c:v>
                </c:pt>
                <c:pt idx="137">
                  <c:v>1432270616.3333333</c:v>
                </c:pt>
                <c:pt idx="138">
                  <c:v>1438029087</c:v>
                </c:pt>
                <c:pt idx="139">
                  <c:v>1451926546</c:v>
                </c:pt>
                <c:pt idx="140">
                  <c:v>1438287085.3333333</c:v>
                </c:pt>
                <c:pt idx="141">
                  <c:v>1442016362.6666667</c:v>
                </c:pt>
                <c:pt idx="142">
                  <c:v>1446131168</c:v>
                </c:pt>
                <c:pt idx="143">
                  <c:v>1449787336.6666667</c:v>
                </c:pt>
                <c:pt idx="144">
                  <c:v>1449605033.3333333</c:v>
                </c:pt>
                <c:pt idx="145">
                  <c:v>1454606201</c:v>
                </c:pt>
                <c:pt idx="146">
                  <c:v>1454026381.3333333</c:v>
                </c:pt>
                <c:pt idx="147">
                  <c:v>1459371115</c:v>
                </c:pt>
                <c:pt idx="148">
                  <c:v>1486869365.6666667</c:v>
                </c:pt>
                <c:pt idx="149">
                  <c:v>1466974478.3333333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F-403F-B155-082734CB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valuesList_combined_workwith!$N$1502:$N$1651</c:f>
              <c:numCache>
                <c:formatCode>General</c:formatCode>
                <c:ptCount val="15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  <c:pt idx="40">
                  <c:v>1343417122</c:v>
                </c:pt>
                <c:pt idx="41">
                  <c:v>1347750667.6666667</c:v>
                </c:pt>
                <c:pt idx="42">
                  <c:v>1345908126.3333333</c:v>
                </c:pt>
                <c:pt idx="43">
                  <c:v>1351217480.3333333</c:v>
                </c:pt>
                <c:pt idx="44">
                  <c:v>1351287181.3333333</c:v>
                </c:pt>
                <c:pt idx="45">
                  <c:v>1356943394</c:v>
                </c:pt>
                <c:pt idx="46">
                  <c:v>1359135143</c:v>
                </c:pt>
                <c:pt idx="47">
                  <c:v>1364936163.3333333</c:v>
                </c:pt>
                <c:pt idx="48">
                  <c:v>1370083313.6666667</c:v>
                </c:pt>
                <c:pt idx="49">
                  <c:v>1363279568.6666667</c:v>
                </c:pt>
                <c:pt idx="50">
                  <c:v>1366953015</c:v>
                </c:pt>
                <c:pt idx="51">
                  <c:v>1373324922.3333333</c:v>
                </c:pt>
                <c:pt idx="52">
                  <c:v>1373228658</c:v>
                </c:pt>
                <c:pt idx="53">
                  <c:v>1375739173.6666667</c:v>
                </c:pt>
                <c:pt idx="54">
                  <c:v>1375763856.3333333</c:v>
                </c:pt>
                <c:pt idx="55">
                  <c:v>1382147282.3333333</c:v>
                </c:pt>
                <c:pt idx="56">
                  <c:v>1383729710.3333333</c:v>
                </c:pt>
                <c:pt idx="57">
                  <c:v>1386720020.3333333</c:v>
                </c:pt>
                <c:pt idx="58">
                  <c:v>1389269558.6666667</c:v>
                </c:pt>
                <c:pt idx="59">
                  <c:v>1387042312.3333333</c:v>
                </c:pt>
                <c:pt idx="60">
                  <c:v>1393298560.6666667</c:v>
                </c:pt>
                <c:pt idx="61">
                  <c:v>1395999136.6666667</c:v>
                </c:pt>
                <c:pt idx="62">
                  <c:v>1401284748.3333333</c:v>
                </c:pt>
                <c:pt idx="63">
                  <c:v>1400202448.6666667</c:v>
                </c:pt>
                <c:pt idx="64">
                  <c:v>1404053615.3333333</c:v>
                </c:pt>
                <c:pt idx="65">
                  <c:v>1405105001</c:v>
                </c:pt>
                <c:pt idx="66">
                  <c:v>1412987754.6666667</c:v>
                </c:pt>
                <c:pt idx="67">
                  <c:v>1413581326.6666667</c:v>
                </c:pt>
                <c:pt idx="68">
                  <c:v>1417798156</c:v>
                </c:pt>
                <c:pt idx="69">
                  <c:v>1414743317</c:v>
                </c:pt>
                <c:pt idx="70">
                  <c:v>1506100980</c:v>
                </c:pt>
                <c:pt idx="71">
                  <c:v>1441934791</c:v>
                </c:pt>
                <c:pt idx="72">
                  <c:v>1425792101.3333333</c:v>
                </c:pt>
                <c:pt idx="73">
                  <c:v>1427855146.3333333</c:v>
                </c:pt>
                <c:pt idx="74">
                  <c:v>1429137848.6666667</c:v>
                </c:pt>
                <c:pt idx="75">
                  <c:v>1437995941</c:v>
                </c:pt>
                <c:pt idx="76">
                  <c:v>1440918901.3333333</c:v>
                </c:pt>
                <c:pt idx="77">
                  <c:v>1442853828</c:v>
                </c:pt>
                <c:pt idx="78">
                  <c:v>1443395918</c:v>
                </c:pt>
                <c:pt idx="79">
                  <c:v>1446770580.3333333</c:v>
                </c:pt>
                <c:pt idx="80">
                  <c:v>1463540341</c:v>
                </c:pt>
                <c:pt idx="81">
                  <c:v>1446945008.3333333</c:v>
                </c:pt>
                <c:pt idx="82">
                  <c:v>1455956371.3333333</c:v>
                </c:pt>
                <c:pt idx="83">
                  <c:v>1454372886</c:v>
                </c:pt>
                <c:pt idx="84">
                  <c:v>1462001638</c:v>
                </c:pt>
                <c:pt idx="85">
                  <c:v>1458763908</c:v>
                </c:pt>
                <c:pt idx="86">
                  <c:v>1462801726</c:v>
                </c:pt>
                <c:pt idx="87">
                  <c:v>1471106561.3333333</c:v>
                </c:pt>
                <c:pt idx="88">
                  <c:v>1468875436.6666667</c:v>
                </c:pt>
                <c:pt idx="89">
                  <c:v>1472747759</c:v>
                </c:pt>
                <c:pt idx="90">
                  <c:v>1477374211.3333333</c:v>
                </c:pt>
                <c:pt idx="91">
                  <c:v>1479786699.3333333</c:v>
                </c:pt>
                <c:pt idx="92">
                  <c:v>1479936562</c:v>
                </c:pt>
                <c:pt idx="93">
                  <c:v>1491785904</c:v>
                </c:pt>
                <c:pt idx="94">
                  <c:v>1487715645.6666667</c:v>
                </c:pt>
                <c:pt idx="95">
                  <c:v>1490981819.6666667</c:v>
                </c:pt>
                <c:pt idx="96">
                  <c:v>1495464287</c:v>
                </c:pt>
                <c:pt idx="97">
                  <c:v>1496761330.6666667</c:v>
                </c:pt>
                <c:pt idx="98">
                  <c:v>1498839419.6666667</c:v>
                </c:pt>
                <c:pt idx="99">
                  <c:v>1505027848.3333333</c:v>
                </c:pt>
                <c:pt idx="100">
                  <c:v>1514761253.3333333</c:v>
                </c:pt>
                <c:pt idx="101">
                  <c:v>1512354995</c:v>
                </c:pt>
                <c:pt idx="102">
                  <c:v>1515210370</c:v>
                </c:pt>
                <c:pt idx="103">
                  <c:v>1517832900.6666667</c:v>
                </c:pt>
                <c:pt idx="104">
                  <c:v>1518835273.3333333</c:v>
                </c:pt>
                <c:pt idx="105">
                  <c:v>1519320709.3333333</c:v>
                </c:pt>
                <c:pt idx="106">
                  <c:v>1523427874.3333333</c:v>
                </c:pt>
                <c:pt idx="107">
                  <c:v>1527296083.6666667</c:v>
                </c:pt>
                <c:pt idx="108">
                  <c:v>1530802389.6666667</c:v>
                </c:pt>
                <c:pt idx="109">
                  <c:v>1529567994.3333333</c:v>
                </c:pt>
                <c:pt idx="110">
                  <c:v>1538964650</c:v>
                </c:pt>
                <c:pt idx="111">
                  <c:v>1538937264.3333333</c:v>
                </c:pt>
                <c:pt idx="112">
                  <c:v>1543846750.3333333</c:v>
                </c:pt>
                <c:pt idx="113">
                  <c:v>1542520206</c:v>
                </c:pt>
                <c:pt idx="114">
                  <c:v>1551537445</c:v>
                </c:pt>
                <c:pt idx="115">
                  <c:v>1549718764.6666667</c:v>
                </c:pt>
                <c:pt idx="116">
                  <c:v>1552479638.3333333</c:v>
                </c:pt>
                <c:pt idx="117">
                  <c:v>1557403229.3333333</c:v>
                </c:pt>
                <c:pt idx="118">
                  <c:v>1561869829.6666667</c:v>
                </c:pt>
                <c:pt idx="119">
                  <c:v>1569419829.3333333</c:v>
                </c:pt>
                <c:pt idx="120">
                  <c:v>1569381159.3333333</c:v>
                </c:pt>
                <c:pt idx="121">
                  <c:v>1568507021.6666667</c:v>
                </c:pt>
                <c:pt idx="122">
                  <c:v>1573004769.6666667</c:v>
                </c:pt>
                <c:pt idx="123">
                  <c:v>1570954536.3333333</c:v>
                </c:pt>
                <c:pt idx="124">
                  <c:v>1589911932.6666667</c:v>
                </c:pt>
                <c:pt idx="125">
                  <c:v>1579460011</c:v>
                </c:pt>
                <c:pt idx="126">
                  <c:v>1587327485.3333333</c:v>
                </c:pt>
                <c:pt idx="127">
                  <c:v>1589216689.6666667</c:v>
                </c:pt>
                <c:pt idx="128">
                  <c:v>1592632373</c:v>
                </c:pt>
                <c:pt idx="129">
                  <c:v>1593408365.3333333</c:v>
                </c:pt>
                <c:pt idx="130">
                  <c:v>1594192115.6666667</c:v>
                </c:pt>
                <c:pt idx="131">
                  <c:v>1607686651.3333333</c:v>
                </c:pt>
                <c:pt idx="132">
                  <c:v>1603616392.6666667</c:v>
                </c:pt>
                <c:pt idx="133">
                  <c:v>1607760466</c:v>
                </c:pt>
                <c:pt idx="134">
                  <c:v>1611350342</c:v>
                </c:pt>
                <c:pt idx="135">
                  <c:v>1609562574.3333333</c:v>
                </c:pt>
                <c:pt idx="136">
                  <c:v>1616953309.3333333</c:v>
                </c:pt>
                <c:pt idx="137">
                  <c:v>1622557921</c:v>
                </c:pt>
                <c:pt idx="138">
                  <c:v>1656425610.6666667</c:v>
                </c:pt>
                <c:pt idx="139">
                  <c:v>1625559632.6666667</c:v>
                </c:pt>
                <c:pt idx="140">
                  <c:v>1626513226.6666667</c:v>
                </c:pt>
                <c:pt idx="141">
                  <c:v>1631093016.6666667</c:v>
                </c:pt>
                <c:pt idx="142">
                  <c:v>1635694198.3333333</c:v>
                </c:pt>
                <c:pt idx="143">
                  <c:v>1637013338.6666667</c:v>
                </c:pt>
                <c:pt idx="144">
                  <c:v>1643620794.3333333</c:v>
                </c:pt>
                <c:pt idx="145">
                  <c:v>1642987023.3333333</c:v>
                </c:pt>
                <c:pt idx="146">
                  <c:v>1649703085.3333333</c:v>
                </c:pt>
                <c:pt idx="147">
                  <c:v>1651489560.3333333</c:v>
                </c:pt>
                <c:pt idx="148">
                  <c:v>1649997402.6666667</c:v>
                </c:pt>
                <c:pt idx="149">
                  <c:v>1656606150.3333333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C0A-AA70-F1ECB905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valuesList_combined_workwith!$N$1652:$N$1801</c:f>
              <c:numCache>
                <c:formatCode>General</c:formatCode>
                <c:ptCount val="15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  <c:pt idx="40">
                  <c:v>1496048809</c:v>
                </c:pt>
                <c:pt idx="41">
                  <c:v>1498083173.6666667</c:v>
                </c:pt>
                <c:pt idx="42">
                  <c:v>1501991698</c:v>
                </c:pt>
                <c:pt idx="43">
                  <c:v>1505401035.3333333</c:v>
                </c:pt>
                <c:pt idx="44">
                  <c:v>1506138592</c:v>
                </c:pt>
                <c:pt idx="45">
                  <c:v>1510727432.3333333</c:v>
                </c:pt>
                <c:pt idx="46">
                  <c:v>1515263967.6666667</c:v>
                </c:pt>
                <c:pt idx="47">
                  <c:v>1516280210.6666667</c:v>
                </c:pt>
                <c:pt idx="48">
                  <c:v>1517849708.3333333</c:v>
                </c:pt>
                <c:pt idx="49">
                  <c:v>1518900742</c:v>
                </c:pt>
                <c:pt idx="50">
                  <c:v>1518340433.6666667</c:v>
                </c:pt>
                <c:pt idx="51">
                  <c:v>1523135202.6666667</c:v>
                </c:pt>
                <c:pt idx="52">
                  <c:v>1527317358.3333333</c:v>
                </c:pt>
                <c:pt idx="53">
                  <c:v>1531754925.6666667</c:v>
                </c:pt>
                <c:pt idx="54">
                  <c:v>1531389967</c:v>
                </c:pt>
                <c:pt idx="55">
                  <c:v>1534662605.3333333</c:v>
                </c:pt>
                <c:pt idx="56">
                  <c:v>1538921513.6666667</c:v>
                </c:pt>
                <c:pt idx="57">
                  <c:v>1544732995.3333333</c:v>
                </c:pt>
                <c:pt idx="58">
                  <c:v>1596629991.6666667</c:v>
                </c:pt>
                <c:pt idx="59">
                  <c:v>1588261685</c:v>
                </c:pt>
                <c:pt idx="60">
                  <c:v>1555645785.6666667</c:v>
                </c:pt>
                <c:pt idx="61">
                  <c:v>1558655960</c:v>
                </c:pt>
                <c:pt idx="62">
                  <c:v>1558583791.6666667</c:v>
                </c:pt>
                <c:pt idx="63">
                  <c:v>1610735613.3333333</c:v>
                </c:pt>
                <c:pt idx="64">
                  <c:v>1635705599.3333333</c:v>
                </c:pt>
                <c:pt idx="65">
                  <c:v>1574147013.3333333</c:v>
                </c:pt>
                <c:pt idx="66">
                  <c:v>1565223335</c:v>
                </c:pt>
                <c:pt idx="67">
                  <c:v>1569220131.3333333</c:v>
                </c:pt>
                <c:pt idx="68">
                  <c:v>1573133944.6666667</c:v>
                </c:pt>
                <c:pt idx="69">
                  <c:v>1574297346.3333333</c:v>
                </c:pt>
                <c:pt idx="70">
                  <c:v>1578704470.6666667</c:v>
                </c:pt>
                <c:pt idx="71">
                  <c:v>1579940511</c:v>
                </c:pt>
                <c:pt idx="72">
                  <c:v>1584277935.6666667</c:v>
                </c:pt>
                <c:pt idx="73">
                  <c:v>1588527323</c:v>
                </c:pt>
                <c:pt idx="74">
                  <c:v>1589630779.3333333</c:v>
                </c:pt>
                <c:pt idx="75">
                  <c:v>1592368733</c:v>
                </c:pt>
                <c:pt idx="76">
                  <c:v>1594049423.3333333</c:v>
                </c:pt>
                <c:pt idx="77">
                  <c:v>1599521922</c:v>
                </c:pt>
                <c:pt idx="78">
                  <c:v>1602006931.3333333</c:v>
                </c:pt>
                <c:pt idx="79">
                  <c:v>1605917806.6666667</c:v>
                </c:pt>
                <c:pt idx="80">
                  <c:v>1608235441.3333333</c:v>
                </c:pt>
                <c:pt idx="81">
                  <c:v>1610294959.3333333</c:v>
                </c:pt>
                <c:pt idx="82">
                  <c:v>1615321750</c:v>
                </c:pt>
                <c:pt idx="83">
                  <c:v>1618241771.6666667</c:v>
                </c:pt>
                <c:pt idx="84">
                  <c:v>1624825954.3333333</c:v>
                </c:pt>
                <c:pt idx="85">
                  <c:v>1625146953</c:v>
                </c:pt>
                <c:pt idx="86">
                  <c:v>1625237576</c:v>
                </c:pt>
                <c:pt idx="87">
                  <c:v>1631005684.3333333</c:v>
                </c:pt>
                <c:pt idx="88">
                  <c:v>1637375124</c:v>
                </c:pt>
                <c:pt idx="89">
                  <c:v>1635765426.6666667</c:v>
                </c:pt>
                <c:pt idx="90">
                  <c:v>1639277492.6666667</c:v>
                </c:pt>
                <c:pt idx="91">
                  <c:v>1642334447.3333333</c:v>
                </c:pt>
                <c:pt idx="92">
                  <c:v>1647799305</c:v>
                </c:pt>
                <c:pt idx="93">
                  <c:v>1655583796.6666667</c:v>
                </c:pt>
                <c:pt idx="94">
                  <c:v>1650268094.3333333</c:v>
                </c:pt>
                <c:pt idx="95">
                  <c:v>1654749622.3333333</c:v>
                </c:pt>
                <c:pt idx="96">
                  <c:v>1657916710</c:v>
                </c:pt>
                <c:pt idx="97">
                  <c:v>1662112735.6666667</c:v>
                </c:pt>
                <c:pt idx="98">
                  <c:v>1667535044.6666667</c:v>
                </c:pt>
                <c:pt idx="99">
                  <c:v>1669969630.3333333</c:v>
                </c:pt>
                <c:pt idx="100">
                  <c:v>1672634710.3333333</c:v>
                </c:pt>
                <c:pt idx="101">
                  <c:v>1728135453</c:v>
                </c:pt>
                <c:pt idx="102">
                  <c:v>1738329258.3333333</c:v>
                </c:pt>
                <c:pt idx="103">
                  <c:v>1712057997.6666667</c:v>
                </c:pt>
                <c:pt idx="104">
                  <c:v>1685522743.6666667</c:v>
                </c:pt>
                <c:pt idx="105">
                  <c:v>1689518835.3333333</c:v>
                </c:pt>
                <c:pt idx="106">
                  <c:v>1694053725</c:v>
                </c:pt>
                <c:pt idx="107">
                  <c:v>1698284071.6666667</c:v>
                </c:pt>
                <c:pt idx="108">
                  <c:v>1759555274.6666667</c:v>
                </c:pt>
                <c:pt idx="109">
                  <c:v>1730613998</c:v>
                </c:pt>
                <c:pt idx="110">
                  <c:v>1707516995</c:v>
                </c:pt>
                <c:pt idx="111">
                  <c:v>1712428833.3333333</c:v>
                </c:pt>
                <c:pt idx="112">
                  <c:v>1710846170</c:v>
                </c:pt>
                <c:pt idx="113">
                  <c:v>1716846654.6666667</c:v>
                </c:pt>
                <c:pt idx="114">
                  <c:v>1721043267</c:v>
                </c:pt>
                <c:pt idx="115">
                  <c:v>1726392467</c:v>
                </c:pt>
                <c:pt idx="116">
                  <c:v>1730517381</c:v>
                </c:pt>
                <c:pt idx="117">
                  <c:v>1733997123</c:v>
                </c:pt>
                <c:pt idx="118">
                  <c:v>1734129824</c:v>
                </c:pt>
                <c:pt idx="119">
                  <c:v>1746588019</c:v>
                </c:pt>
                <c:pt idx="120">
                  <c:v>1743183384.3333333</c:v>
                </c:pt>
                <c:pt idx="121">
                  <c:v>1747746130.6666667</c:v>
                </c:pt>
                <c:pt idx="122">
                  <c:v>1751808396.3333333</c:v>
                </c:pt>
                <c:pt idx="123">
                  <c:v>1754745813.6666667</c:v>
                </c:pt>
                <c:pt idx="124">
                  <c:v>1751045098</c:v>
                </c:pt>
                <c:pt idx="125">
                  <c:v>1758926206.3333333</c:v>
                </c:pt>
                <c:pt idx="126">
                  <c:v>1758473328</c:v>
                </c:pt>
                <c:pt idx="127">
                  <c:v>1766766645.3333333</c:v>
                </c:pt>
                <c:pt idx="128">
                  <c:v>1769776349</c:v>
                </c:pt>
                <c:pt idx="129">
                  <c:v>1771201275</c:v>
                </c:pt>
                <c:pt idx="130">
                  <c:v>1776501225.3333333</c:v>
                </c:pt>
                <c:pt idx="131">
                  <c:v>1780718642.6666667</c:v>
                </c:pt>
                <c:pt idx="132">
                  <c:v>1784309812.3333333</c:v>
                </c:pt>
                <c:pt idx="133">
                  <c:v>1785127413.6666667</c:v>
                </c:pt>
                <c:pt idx="134">
                  <c:v>1788590582</c:v>
                </c:pt>
                <c:pt idx="135">
                  <c:v>1793347739.3333333</c:v>
                </c:pt>
                <c:pt idx="136">
                  <c:v>1796854632.3333333</c:v>
                </c:pt>
                <c:pt idx="137">
                  <c:v>1818935392.6666667</c:v>
                </c:pt>
                <c:pt idx="138">
                  <c:v>1805790300.3333333</c:v>
                </c:pt>
                <c:pt idx="139">
                  <c:v>1810477050.3333333</c:v>
                </c:pt>
                <c:pt idx="140">
                  <c:v>1812742380</c:v>
                </c:pt>
                <c:pt idx="141">
                  <c:v>1816326732</c:v>
                </c:pt>
                <c:pt idx="142">
                  <c:v>1819129567.3333333</c:v>
                </c:pt>
                <c:pt idx="143">
                  <c:v>1821578845</c:v>
                </c:pt>
                <c:pt idx="144">
                  <c:v>1824006613</c:v>
                </c:pt>
                <c:pt idx="145">
                  <c:v>1827301702</c:v>
                </c:pt>
                <c:pt idx="146">
                  <c:v>1829596062.6666667</c:v>
                </c:pt>
                <c:pt idx="147">
                  <c:v>1830410020.6666667</c:v>
                </c:pt>
                <c:pt idx="148">
                  <c:v>1836212921.3333333</c:v>
                </c:pt>
                <c:pt idx="149">
                  <c:v>1836729153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2-461C-A06E-8493669B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valuesList_combined_workwith!$N$1802:$N$1951</c:f>
              <c:numCache>
                <c:formatCode>General</c:formatCode>
                <c:ptCount val="15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  <c:pt idx="40">
                  <c:v>1681770429</c:v>
                </c:pt>
                <c:pt idx="41">
                  <c:v>1662844298.3333333</c:v>
                </c:pt>
                <c:pt idx="42">
                  <c:v>1667306431.3333333</c:v>
                </c:pt>
                <c:pt idx="43">
                  <c:v>1668895794</c:v>
                </c:pt>
                <c:pt idx="44">
                  <c:v>1672013869</c:v>
                </c:pt>
                <c:pt idx="45">
                  <c:v>1674844207.6666667</c:v>
                </c:pt>
                <c:pt idx="46">
                  <c:v>1674111352</c:v>
                </c:pt>
                <c:pt idx="47">
                  <c:v>1676907487.3333333</c:v>
                </c:pt>
                <c:pt idx="48">
                  <c:v>1682603897.6666667</c:v>
                </c:pt>
                <c:pt idx="49">
                  <c:v>1681665114</c:v>
                </c:pt>
                <c:pt idx="50">
                  <c:v>1686303791</c:v>
                </c:pt>
                <c:pt idx="51">
                  <c:v>1689068190.3333333</c:v>
                </c:pt>
                <c:pt idx="52">
                  <c:v>1692409589.6666667</c:v>
                </c:pt>
                <c:pt idx="53">
                  <c:v>1695755925.6666667</c:v>
                </c:pt>
                <c:pt idx="54">
                  <c:v>1699802440.3333333</c:v>
                </c:pt>
                <c:pt idx="55">
                  <c:v>1701907564</c:v>
                </c:pt>
                <c:pt idx="56">
                  <c:v>1713595643.3333333</c:v>
                </c:pt>
                <c:pt idx="57">
                  <c:v>1706498285</c:v>
                </c:pt>
                <c:pt idx="58">
                  <c:v>1713668517.3333333</c:v>
                </c:pt>
                <c:pt idx="59">
                  <c:v>1711464542.6666667</c:v>
                </c:pt>
                <c:pt idx="60">
                  <c:v>1717814235.3333333</c:v>
                </c:pt>
                <c:pt idx="61">
                  <c:v>1720541257.6666667</c:v>
                </c:pt>
                <c:pt idx="62">
                  <c:v>1722483237.3333333</c:v>
                </c:pt>
                <c:pt idx="63">
                  <c:v>1728010979.6666667</c:v>
                </c:pt>
                <c:pt idx="64">
                  <c:v>1733009561</c:v>
                </c:pt>
                <c:pt idx="65">
                  <c:v>1736702401</c:v>
                </c:pt>
                <c:pt idx="66">
                  <c:v>1741792427.6666667</c:v>
                </c:pt>
                <c:pt idx="67">
                  <c:v>1762848835.6666667</c:v>
                </c:pt>
                <c:pt idx="68">
                  <c:v>1744070216</c:v>
                </c:pt>
                <c:pt idx="69">
                  <c:v>1744940122</c:v>
                </c:pt>
                <c:pt idx="70">
                  <c:v>1750005230.6666667</c:v>
                </c:pt>
                <c:pt idx="71">
                  <c:v>1754827855.6666667</c:v>
                </c:pt>
                <c:pt idx="72">
                  <c:v>1752489770</c:v>
                </c:pt>
                <c:pt idx="73">
                  <c:v>1765397081.6666667</c:v>
                </c:pt>
                <c:pt idx="74">
                  <c:v>1769359085.3333333</c:v>
                </c:pt>
                <c:pt idx="75">
                  <c:v>1765180221.6666667</c:v>
                </c:pt>
                <c:pt idx="76">
                  <c:v>1789707555.6666667</c:v>
                </c:pt>
                <c:pt idx="77">
                  <c:v>1774359078</c:v>
                </c:pt>
                <c:pt idx="78">
                  <c:v>1776445747</c:v>
                </c:pt>
                <c:pt idx="79">
                  <c:v>1783295802.3333333</c:v>
                </c:pt>
                <c:pt idx="80">
                  <c:v>1783916996.6666667</c:v>
                </c:pt>
                <c:pt idx="81">
                  <c:v>1784650087.3333333</c:v>
                </c:pt>
                <c:pt idx="82">
                  <c:v>1792748760</c:v>
                </c:pt>
                <c:pt idx="83">
                  <c:v>1794371974.3333333</c:v>
                </c:pt>
                <c:pt idx="84">
                  <c:v>1795927485</c:v>
                </c:pt>
                <c:pt idx="85">
                  <c:v>1795622471.6666667</c:v>
                </c:pt>
                <c:pt idx="86">
                  <c:v>1801572648.6666667</c:v>
                </c:pt>
                <c:pt idx="87">
                  <c:v>1806555832.6666667</c:v>
                </c:pt>
                <c:pt idx="88">
                  <c:v>1812118365.6666667</c:v>
                </c:pt>
                <c:pt idx="89">
                  <c:v>1813808929</c:v>
                </c:pt>
                <c:pt idx="90">
                  <c:v>1906934261.3333333</c:v>
                </c:pt>
                <c:pt idx="91">
                  <c:v>1857441993.6666667</c:v>
                </c:pt>
                <c:pt idx="92">
                  <c:v>1825472207</c:v>
                </c:pt>
                <c:pt idx="93">
                  <c:v>1831108907</c:v>
                </c:pt>
                <c:pt idx="94">
                  <c:v>1836141575.3333333</c:v>
                </c:pt>
                <c:pt idx="95">
                  <c:v>1837406647.6666667</c:v>
                </c:pt>
                <c:pt idx="96">
                  <c:v>1839550089</c:v>
                </c:pt>
                <c:pt idx="97">
                  <c:v>1841323399.6666667</c:v>
                </c:pt>
                <c:pt idx="98">
                  <c:v>1847635479.3333333</c:v>
                </c:pt>
                <c:pt idx="99">
                  <c:v>1850938913.3333333</c:v>
                </c:pt>
                <c:pt idx="100">
                  <c:v>1850309139.6666667</c:v>
                </c:pt>
                <c:pt idx="101">
                  <c:v>1867340659</c:v>
                </c:pt>
                <c:pt idx="102">
                  <c:v>1858633957</c:v>
                </c:pt>
                <c:pt idx="103">
                  <c:v>1864358694</c:v>
                </c:pt>
                <c:pt idx="104">
                  <c:v>1865385045</c:v>
                </c:pt>
                <c:pt idx="105">
                  <c:v>1871734149</c:v>
                </c:pt>
                <c:pt idx="106">
                  <c:v>1869770777.3333333</c:v>
                </c:pt>
                <c:pt idx="107">
                  <c:v>1885550859</c:v>
                </c:pt>
                <c:pt idx="108">
                  <c:v>1877803511</c:v>
                </c:pt>
                <c:pt idx="109">
                  <c:v>1881692288.6666667</c:v>
                </c:pt>
                <c:pt idx="110">
                  <c:v>1890117602.3333333</c:v>
                </c:pt>
                <c:pt idx="111">
                  <c:v>1889123339.6666667</c:v>
                </c:pt>
                <c:pt idx="112">
                  <c:v>1896078240</c:v>
                </c:pt>
                <c:pt idx="113">
                  <c:v>1893410457.6666667</c:v>
                </c:pt>
                <c:pt idx="114">
                  <c:v>1897298765.6666667</c:v>
                </c:pt>
                <c:pt idx="115">
                  <c:v>1903856148.6666667</c:v>
                </c:pt>
                <c:pt idx="116">
                  <c:v>1910460665.6666667</c:v>
                </c:pt>
                <c:pt idx="117">
                  <c:v>1909549151</c:v>
                </c:pt>
                <c:pt idx="118">
                  <c:v>1918368102</c:v>
                </c:pt>
                <c:pt idx="119">
                  <c:v>1922122651</c:v>
                </c:pt>
                <c:pt idx="120">
                  <c:v>1924484715</c:v>
                </c:pt>
                <c:pt idx="121">
                  <c:v>1924293361.6666667</c:v>
                </c:pt>
                <c:pt idx="122">
                  <c:v>1934019009</c:v>
                </c:pt>
                <c:pt idx="123">
                  <c:v>1937715846</c:v>
                </c:pt>
                <c:pt idx="124">
                  <c:v>1939900190.6666667</c:v>
                </c:pt>
                <c:pt idx="125">
                  <c:v>1942547168.6666667</c:v>
                </c:pt>
                <c:pt idx="126">
                  <c:v>1945895150.3333333</c:v>
                </c:pt>
                <c:pt idx="127">
                  <c:v>1945056038.6666667</c:v>
                </c:pt>
                <c:pt idx="128">
                  <c:v>1954197400</c:v>
                </c:pt>
                <c:pt idx="129">
                  <c:v>1955601521</c:v>
                </c:pt>
                <c:pt idx="130">
                  <c:v>1962497651.6666667</c:v>
                </c:pt>
                <c:pt idx="131">
                  <c:v>1964661662.3333333</c:v>
                </c:pt>
                <c:pt idx="132">
                  <c:v>1964633688.6666667</c:v>
                </c:pt>
                <c:pt idx="133">
                  <c:v>1970208093.6666667</c:v>
                </c:pt>
                <c:pt idx="134">
                  <c:v>1981313413.6666667</c:v>
                </c:pt>
                <c:pt idx="135">
                  <c:v>1979696429.6666667</c:v>
                </c:pt>
                <c:pt idx="136">
                  <c:v>1984713817</c:v>
                </c:pt>
                <c:pt idx="137">
                  <c:v>1985341945.3333333</c:v>
                </c:pt>
                <c:pt idx="138">
                  <c:v>1989218853</c:v>
                </c:pt>
                <c:pt idx="139">
                  <c:v>1995100034</c:v>
                </c:pt>
                <c:pt idx="140">
                  <c:v>1996629098.6666667</c:v>
                </c:pt>
                <c:pt idx="141">
                  <c:v>2142838924.6666667</c:v>
                </c:pt>
                <c:pt idx="142">
                  <c:v>2057028750.3333333</c:v>
                </c:pt>
                <c:pt idx="143">
                  <c:v>2008549670.3333333</c:v>
                </c:pt>
                <c:pt idx="144">
                  <c:v>2012420816.6666667</c:v>
                </c:pt>
                <c:pt idx="145">
                  <c:v>2017354399</c:v>
                </c:pt>
                <c:pt idx="146">
                  <c:v>2019259705.6666667</c:v>
                </c:pt>
                <c:pt idx="147">
                  <c:v>2024593274</c:v>
                </c:pt>
                <c:pt idx="148">
                  <c:v>2031303693.6666667</c:v>
                </c:pt>
                <c:pt idx="149">
                  <c:v>2031891741.3333333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C-4660-B73F-E3B2FC7B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valuesList_combined_workwith!$N$1952:$N$2101</c:f>
              <c:numCache>
                <c:formatCode>General</c:formatCode>
                <c:ptCount val="15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  <c:pt idx="40">
                  <c:v>1848835553</c:v>
                </c:pt>
                <c:pt idx="41">
                  <c:v>1837957788</c:v>
                </c:pt>
                <c:pt idx="42">
                  <c:v>1810489979.6666667</c:v>
                </c:pt>
                <c:pt idx="43">
                  <c:v>1833773987.3333333</c:v>
                </c:pt>
                <c:pt idx="44">
                  <c:v>1821775253</c:v>
                </c:pt>
                <c:pt idx="45">
                  <c:v>1825700350.6666667</c:v>
                </c:pt>
                <c:pt idx="46">
                  <c:v>1824093240</c:v>
                </c:pt>
                <c:pt idx="47">
                  <c:v>1824860769</c:v>
                </c:pt>
                <c:pt idx="48">
                  <c:v>1832793006.6666667</c:v>
                </c:pt>
                <c:pt idx="49">
                  <c:v>1832071434.6666667</c:v>
                </c:pt>
                <c:pt idx="50">
                  <c:v>1837196957.3333333</c:v>
                </c:pt>
                <c:pt idx="51">
                  <c:v>1839046904.6666667</c:v>
                </c:pt>
                <c:pt idx="52">
                  <c:v>1848965550.6666667</c:v>
                </c:pt>
                <c:pt idx="53">
                  <c:v>1864284409.3333333</c:v>
                </c:pt>
                <c:pt idx="54">
                  <c:v>1857884528.3333333</c:v>
                </c:pt>
                <c:pt idx="55">
                  <c:v>1854077322.3333333</c:v>
                </c:pt>
                <c:pt idx="56">
                  <c:v>1863003822.6666667</c:v>
                </c:pt>
                <c:pt idx="57">
                  <c:v>1865129632.6666667</c:v>
                </c:pt>
                <c:pt idx="58">
                  <c:v>1867087127.3333333</c:v>
                </c:pt>
                <c:pt idx="59">
                  <c:v>1869585536.3333333</c:v>
                </c:pt>
                <c:pt idx="60">
                  <c:v>1876080154.3333333</c:v>
                </c:pt>
                <c:pt idx="61">
                  <c:v>1878664602</c:v>
                </c:pt>
                <c:pt idx="62">
                  <c:v>1882557611.6666667</c:v>
                </c:pt>
                <c:pt idx="63">
                  <c:v>1886173111</c:v>
                </c:pt>
                <c:pt idx="64">
                  <c:v>1882949486</c:v>
                </c:pt>
                <c:pt idx="65">
                  <c:v>1894251919.6666667</c:v>
                </c:pt>
                <c:pt idx="66">
                  <c:v>1918266901.3333333</c:v>
                </c:pt>
                <c:pt idx="67">
                  <c:v>1899876513.6666667</c:v>
                </c:pt>
                <c:pt idx="68">
                  <c:v>1899958203.3333333</c:v>
                </c:pt>
                <c:pt idx="69">
                  <c:v>1917439191.6666667</c:v>
                </c:pt>
                <c:pt idx="70">
                  <c:v>1912863516</c:v>
                </c:pt>
                <c:pt idx="71">
                  <c:v>1911228313.3333333</c:v>
                </c:pt>
                <c:pt idx="72">
                  <c:v>1915046215</c:v>
                </c:pt>
                <c:pt idx="73">
                  <c:v>1922493369</c:v>
                </c:pt>
                <c:pt idx="74">
                  <c:v>1924364707.3333333</c:v>
                </c:pt>
                <c:pt idx="75">
                  <c:v>1922216799.3333333</c:v>
                </c:pt>
                <c:pt idx="76">
                  <c:v>1929247865.3333333</c:v>
                </c:pt>
                <c:pt idx="77">
                  <c:v>1928646536.3333333</c:v>
                </c:pt>
                <c:pt idx="78">
                  <c:v>1935454982.6666667</c:v>
                </c:pt>
                <c:pt idx="79">
                  <c:v>1948982665</c:v>
                </c:pt>
                <c:pt idx="80">
                  <c:v>1948525085.3333333</c:v>
                </c:pt>
                <c:pt idx="81">
                  <c:v>1944922985.3333333</c:v>
                </c:pt>
                <c:pt idx="82">
                  <c:v>1953278715.3333333</c:v>
                </c:pt>
                <c:pt idx="83">
                  <c:v>1955365032.6666667</c:v>
                </c:pt>
                <c:pt idx="84">
                  <c:v>1953766502</c:v>
                </c:pt>
                <c:pt idx="85">
                  <c:v>1960140994.6666667</c:v>
                </c:pt>
                <c:pt idx="86">
                  <c:v>1960695426.6666667</c:v>
                </c:pt>
                <c:pt idx="87">
                  <c:v>1967521034.3333333</c:v>
                </c:pt>
                <c:pt idx="88">
                  <c:v>1973914215.3333333</c:v>
                </c:pt>
                <c:pt idx="89">
                  <c:v>1975200093</c:v>
                </c:pt>
                <c:pt idx="90">
                  <c:v>1979003655</c:v>
                </c:pt>
                <c:pt idx="91">
                  <c:v>1981846217.6666667</c:v>
                </c:pt>
                <c:pt idx="92">
                  <c:v>1981327636.3333333</c:v>
                </c:pt>
                <c:pt idx="93">
                  <c:v>1995013289.6666667</c:v>
                </c:pt>
                <c:pt idx="94">
                  <c:v>1990683858.3333333</c:v>
                </c:pt>
                <c:pt idx="95">
                  <c:v>1995830656.3333333</c:v>
                </c:pt>
                <c:pt idx="96">
                  <c:v>1999443217.6666667</c:v>
                </c:pt>
                <c:pt idx="97">
                  <c:v>2045032014</c:v>
                </c:pt>
                <c:pt idx="98">
                  <c:v>2184303982.3333335</c:v>
                </c:pt>
                <c:pt idx="99">
                  <c:v>2079108922.3333333</c:v>
                </c:pt>
                <c:pt idx="100">
                  <c:v>2020695092.6666667</c:v>
                </c:pt>
                <c:pt idx="101">
                  <c:v>2024909689.3333333</c:v>
                </c:pt>
                <c:pt idx="102">
                  <c:v>2037426769.6666667</c:v>
                </c:pt>
                <c:pt idx="103">
                  <c:v>2029724086.3333333</c:v>
                </c:pt>
                <c:pt idx="104">
                  <c:v>2039813282</c:v>
                </c:pt>
                <c:pt idx="105">
                  <c:v>2041913586.6666667</c:v>
                </c:pt>
                <c:pt idx="106">
                  <c:v>2051707289.3333333</c:v>
                </c:pt>
                <c:pt idx="107">
                  <c:v>2057713767.6666667</c:v>
                </c:pt>
                <c:pt idx="108">
                  <c:v>2057815204</c:v>
                </c:pt>
                <c:pt idx="109">
                  <c:v>2060907420.3333333</c:v>
                </c:pt>
                <c:pt idx="110">
                  <c:v>2058392438.3333333</c:v>
                </c:pt>
                <c:pt idx="111">
                  <c:v>2060399769</c:v>
                </c:pt>
                <c:pt idx="112">
                  <c:v>2065555500</c:v>
                </c:pt>
                <c:pt idx="113">
                  <c:v>2084813795.6666667</c:v>
                </c:pt>
                <c:pt idx="114">
                  <c:v>2078556371.6666667</c:v>
                </c:pt>
                <c:pt idx="115">
                  <c:v>2076979116</c:v>
                </c:pt>
                <c:pt idx="116">
                  <c:v>2086432073.3333333</c:v>
                </c:pt>
                <c:pt idx="117">
                  <c:v>2083214560</c:v>
                </c:pt>
                <c:pt idx="118">
                  <c:v>2088348428.3333333</c:v>
                </c:pt>
                <c:pt idx="119">
                  <c:v>2092894720.3333333</c:v>
                </c:pt>
                <c:pt idx="120">
                  <c:v>2095086235</c:v>
                </c:pt>
                <c:pt idx="121">
                  <c:v>2098755214.6666667</c:v>
                </c:pt>
                <c:pt idx="122">
                  <c:v>2105398989.3333333</c:v>
                </c:pt>
                <c:pt idx="123">
                  <c:v>2105310600.3333333</c:v>
                </c:pt>
                <c:pt idx="124">
                  <c:v>2112160303.3333333</c:v>
                </c:pt>
                <c:pt idx="125">
                  <c:v>2115273912</c:v>
                </c:pt>
                <c:pt idx="126">
                  <c:v>2112724020.3333333</c:v>
                </c:pt>
                <c:pt idx="127">
                  <c:v>2126247118.3333333</c:v>
                </c:pt>
                <c:pt idx="128">
                  <c:v>2127320719</c:v>
                </c:pt>
                <c:pt idx="129">
                  <c:v>2130161167.6666667</c:v>
                </c:pt>
                <c:pt idx="130">
                  <c:v>2144382094.3333333</c:v>
                </c:pt>
                <c:pt idx="131">
                  <c:v>2176435216</c:v>
                </c:pt>
                <c:pt idx="132">
                  <c:v>2140185129</c:v>
                </c:pt>
                <c:pt idx="133">
                  <c:v>2143848349.6666667</c:v>
                </c:pt>
                <c:pt idx="134">
                  <c:v>2149113392</c:v>
                </c:pt>
                <c:pt idx="135">
                  <c:v>2156473331.6666665</c:v>
                </c:pt>
                <c:pt idx="136">
                  <c:v>2155111641.6666665</c:v>
                </c:pt>
                <c:pt idx="137">
                  <c:v>2160700621.6666665</c:v>
                </c:pt>
                <c:pt idx="138">
                  <c:v>2171540303.6666665</c:v>
                </c:pt>
                <c:pt idx="139">
                  <c:v>2168369219</c:v>
                </c:pt>
                <c:pt idx="140">
                  <c:v>2168851011</c:v>
                </c:pt>
                <c:pt idx="141">
                  <c:v>2188993671.3333335</c:v>
                </c:pt>
                <c:pt idx="142">
                  <c:v>2177835341</c:v>
                </c:pt>
                <c:pt idx="143">
                  <c:v>2185011567</c:v>
                </c:pt>
                <c:pt idx="144">
                  <c:v>2190215136</c:v>
                </c:pt>
                <c:pt idx="145">
                  <c:v>2194881317.6666665</c:v>
                </c:pt>
                <c:pt idx="146">
                  <c:v>2197406995.3333335</c:v>
                </c:pt>
                <c:pt idx="147">
                  <c:v>2201788850</c:v>
                </c:pt>
                <c:pt idx="148">
                  <c:v>2210383889</c:v>
                </c:pt>
                <c:pt idx="149">
                  <c:v>2208641608.6666665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E-444A-9126-988A20A5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valuesList_combined_workwith!$N$2102:$N$2251</c:f>
              <c:numCache>
                <c:formatCode>General</c:formatCode>
                <c:ptCount val="15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  <c:pt idx="40">
                  <c:v>1974501793.3333333</c:v>
                </c:pt>
                <c:pt idx="41">
                  <c:v>1972249746.3333333</c:v>
                </c:pt>
                <c:pt idx="42">
                  <c:v>1973605087.6666667</c:v>
                </c:pt>
                <c:pt idx="43">
                  <c:v>1982180499.3333333</c:v>
                </c:pt>
                <c:pt idx="44">
                  <c:v>1982902659</c:v>
                </c:pt>
                <c:pt idx="45">
                  <c:v>1988974136.3333333</c:v>
                </c:pt>
                <c:pt idx="46">
                  <c:v>2017158814.6666667</c:v>
                </c:pt>
                <c:pt idx="47">
                  <c:v>1999087545.3333333</c:v>
                </c:pt>
                <c:pt idx="48">
                  <c:v>1992749724</c:v>
                </c:pt>
                <c:pt idx="49">
                  <c:v>1996687045.6666667</c:v>
                </c:pt>
                <c:pt idx="50">
                  <c:v>2012683634</c:v>
                </c:pt>
                <c:pt idx="51">
                  <c:v>2004399249.6666667</c:v>
                </c:pt>
                <c:pt idx="52">
                  <c:v>2009808042.3333333</c:v>
                </c:pt>
                <c:pt idx="53">
                  <c:v>2008258996</c:v>
                </c:pt>
                <c:pt idx="54">
                  <c:v>2012077720.6666667</c:v>
                </c:pt>
                <c:pt idx="55">
                  <c:v>2017608400.6666667</c:v>
                </c:pt>
                <c:pt idx="56">
                  <c:v>2023583849</c:v>
                </c:pt>
                <c:pt idx="57">
                  <c:v>2030917460.3333333</c:v>
                </c:pt>
                <c:pt idx="58">
                  <c:v>2029672722.3333333</c:v>
                </c:pt>
                <c:pt idx="59">
                  <c:v>2031779138.3333333</c:v>
                </c:pt>
                <c:pt idx="60">
                  <c:v>2040247471.3333333</c:v>
                </c:pt>
                <c:pt idx="61">
                  <c:v>2043824418.6666667</c:v>
                </c:pt>
                <c:pt idx="62">
                  <c:v>2042942993.3333333</c:v>
                </c:pt>
                <c:pt idx="63">
                  <c:v>2052339884.6666667</c:v>
                </c:pt>
                <c:pt idx="64">
                  <c:v>2056236419.6666667</c:v>
                </c:pt>
                <c:pt idx="65">
                  <c:v>2077284717.3333333</c:v>
                </c:pt>
                <c:pt idx="66">
                  <c:v>2056707045.6666667</c:v>
                </c:pt>
                <c:pt idx="67">
                  <c:v>2060521774.3333333</c:v>
                </c:pt>
                <c:pt idx="68">
                  <c:v>2069664780.6666667</c:v>
                </c:pt>
                <c:pt idx="69">
                  <c:v>2073143231</c:v>
                </c:pt>
                <c:pt idx="70">
                  <c:v>2081259887</c:v>
                </c:pt>
                <c:pt idx="71">
                  <c:v>2078133701</c:v>
                </c:pt>
                <c:pt idx="72">
                  <c:v>2085406310.6666667</c:v>
                </c:pt>
                <c:pt idx="73">
                  <c:v>2089852811</c:v>
                </c:pt>
                <c:pt idx="74">
                  <c:v>2091058643.6666667</c:v>
                </c:pt>
                <c:pt idx="75">
                  <c:v>2097869441</c:v>
                </c:pt>
                <c:pt idx="76">
                  <c:v>2110059763.6666667</c:v>
                </c:pt>
                <c:pt idx="77">
                  <c:v>2103176092</c:v>
                </c:pt>
                <c:pt idx="78">
                  <c:v>2103828198.6666667</c:v>
                </c:pt>
                <c:pt idx="79">
                  <c:v>2201150730.6666665</c:v>
                </c:pt>
                <c:pt idx="80">
                  <c:v>2108970177.6666667</c:v>
                </c:pt>
                <c:pt idx="81">
                  <c:v>2114073603.6666667</c:v>
                </c:pt>
                <c:pt idx="82">
                  <c:v>2122081888.3333333</c:v>
                </c:pt>
                <c:pt idx="83">
                  <c:v>2127205649.3333333</c:v>
                </c:pt>
                <c:pt idx="84">
                  <c:v>2130012245.3333333</c:v>
                </c:pt>
                <c:pt idx="85">
                  <c:v>2131334324</c:v>
                </c:pt>
                <c:pt idx="86">
                  <c:v>2156855803.3333335</c:v>
                </c:pt>
                <c:pt idx="87">
                  <c:v>2148157447</c:v>
                </c:pt>
                <c:pt idx="88">
                  <c:v>2146269653.3333333</c:v>
                </c:pt>
                <c:pt idx="89">
                  <c:v>2150077799</c:v>
                </c:pt>
                <c:pt idx="90">
                  <c:v>2156540564.3333335</c:v>
                </c:pt>
                <c:pt idx="91">
                  <c:v>2160042873.6666665</c:v>
                </c:pt>
                <c:pt idx="92">
                  <c:v>2157073955.3333335</c:v>
                </c:pt>
                <c:pt idx="93">
                  <c:v>2165620452</c:v>
                </c:pt>
                <c:pt idx="94">
                  <c:v>2167866622.3333335</c:v>
                </c:pt>
                <c:pt idx="95">
                  <c:v>2175286037.3333335</c:v>
                </c:pt>
                <c:pt idx="96">
                  <c:v>2180658862.3333335</c:v>
                </c:pt>
                <c:pt idx="97">
                  <c:v>2177657151.6666665</c:v>
                </c:pt>
                <c:pt idx="98">
                  <c:v>2182865657</c:v>
                </c:pt>
                <c:pt idx="99">
                  <c:v>2186645124.3333335</c:v>
                </c:pt>
                <c:pt idx="100">
                  <c:v>2192588719</c:v>
                </c:pt>
                <c:pt idx="101">
                  <c:v>2199783046.6666665</c:v>
                </c:pt>
                <c:pt idx="102">
                  <c:v>2199996379.6666665</c:v>
                </c:pt>
                <c:pt idx="103">
                  <c:v>2207088330.6666665</c:v>
                </c:pt>
                <c:pt idx="104">
                  <c:v>2217665078.3333335</c:v>
                </c:pt>
                <c:pt idx="105">
                  <c:v>2220886117</c:v>
                </c:pt>
                <c:pt idx="106">
                  <c:v>2218104792</c:v>
                </c:pt>
                <c:pt idx="107">
                  <c:v>2221745327.6666665</c:v>
                </c:pt>
                <c:pt idx="108">
                  <c:v>2230265729.3333335</c:v>
                </c:pt>
                <c:pt idx="109">
                  <c:v>2226136232</c:v>
                </c:pt>
                <c:pt idx="110">
                  <c:v>2241502929</c:v>
                </c:pt>
                <c:pt idx="111">
                  <c:v>2243527656</c:v>
                </c:pt>
                <c:pt idx="112">
                  <c:v>2246229289.6666665</c:v>
                </c:pt>
                <c:pt idx="113">
                  <c:v>2250992088</c:v>
                </c:pt>
                <c:pt idx="114">
                  <c:v>2254070670.3333335</c:v>
                </c:pt>
                <c:pt idx="115">
                  <c:v>2256887961.6666665</c:v>
                </c:pt>
                <c:pt idx="116">
                  <c:v>2262599299.6666665</c:v>
                </c:pt>
                <c:pt idx="117">
                  <c:v>2262225173.3333335</c:v>
                </c:pt>
                <c:pt idx="118">
                  <c:v>2273917953.6666665</c:v>
                </c:pt>
                <c:pt idx="119">
                  <c:v>2278871988</c:v>
                </c:pt>
                <c:pt idx="120">
                  <c:v>2273990240.3333335</c:v>
                </c:pt>
                <c:pt idx="121">
                  <c:v>2280291271.6666665</c:v>
                </c:pt>
                <c:pt idx="122">
                  <c:v>2286088765</c:v>
                </c:pt>
                <c:pt idx="123">
                  <c:v>2339234614.3333335</c:v>
                </c:pt>
                <c:pt idx="124">
                  <c:v>2298366301.6666665</c:v>
                </c:pt>
                <c:pt idx="125">
                  <c:v>2300084604.6666665</c:v>
                </c:pt>
                <c:pt idx="126">
                  <c:v>2304479270.3333335</c:v>
                </c:pt>
                <c:pt idx="127">
                  <c:v>2312822776.6666665</c:v>
                </c:pt>
                <c:pt idx="128">
                  <c:v>2313591834.3333335</c:v>
                </c:pt>
                <c:pt idx="129">
                  <c:v>2315784054.6666665</c:v>
                </c:pt>
                <c:pt idx="130">
                  <c:v>2339275165</c:v>
                </c:pt>
                <c:pt idx="131">
                  <c:v>2329485341.3333335</c:v>
                </c:pt>
                <c:pt idx="132">
                  <c:v>2331080345.6666665</c:v>
                </c:pt>
                <c:pt idx="133">
                  <c:v>2333040896.3333335</c:v>
                </c:pt>
                <c:pt idx="134">
                  <c:v>2338754937.6666665</c:v>
                </c:pt>
                <c:pt idx="135">
                  <c:v>2340685280.3333335</c:v>
                </c:pt>
                <c:pt idx="136">
                  <c:v>2346753349</c:v>
                </c:pt>
                <c:pt idx="137">
                  <c:v>2353725058</c:v>
                </c:pt>
                <c:pt idx="138">
                  <c:v>2350348280.3333335</c:v>
                </c:pt>
                <c:pt idx="139">
                  <c:v>2357991958.6666665</c:v>
                </c:pt>
                <c:pt idx="140">
                  <c:v>2366535751.6666665</c:v>
                </c:pt>
                <c:pt idx="141">
                  <c:v>2374038501.3333335</c:v>
                </c:pt>
                <c:pt idx="142">
                  <c:v>2372554336.3333335</c:v>
                </c:pt>
                <c:pt idx="143">
                  <c:v>2381908678</c:v>
                </c:pt>
                <c:pt idx="144">
                  <c:v>2384303535.3333335</c:v>
                </c:pt>
                <c:pt idx="145">
                  <c:v>2388146943.3333335</c:v>
                </c:pt>
                <c:pt idx="146">
                  <c:v>2394795537.3333335</c:v>
                </c:pt>
                <c:pt idx="147">
                  <c:v>2394031063.6666665</c:v>
                </c:pt>
                <c:pt idx="148">
                  <c:v>2400958813</c:v>
                </c:pt>
                <c:pt idx="149">
                  <c:v>2398542680.6666665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8BE-B092-3A6349F6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valuesList_combined_workwith!$N$2252:$N$2401</c:f>
              <c:numCache>
                <c:formatCode>General</c:formatCode>
                <c:ptCount val="15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  <c:pt idx="40">
                  <c:v>2124817491</c:v>
                </c:pt>
                <c:pt idx="41">
                  <c:v>2130466533</c:v>
                </c:pt>
                <c:pt idx="42">
                  <c:v>2136382977.3333333</c:v>
                </c:pt>
                <c:pt idx="43">
                  <c:v>2143610332.6666667</c:v>
                </c:pt>
                <c:pt idx="44">
                  <c:v>2144797477</c:v>
                </c:pt>
                <c:pt idx="45">
                  <c:v>2148003000.6666665</c:v>
                </c:pt>
                <c:pt idx="46">
                  <c:v>2149250677.3333335</c:v>
                </c:pt>
                <c:pt idx="47">
                  <c:v>2154322367.6666665</c:v>
                </c:pt>
                <c:pt idx="48">
                  <c:v>2163236643.3333335</c:v>
                </c:pt>
                <c:pt idx="49">
                  <c:v>2161977213</c:v>
                </c:pt>
                <c:pt idx="50">
                  <c:v>2167186071.3333335</c:v>
                </c:pt>
                <c:pt idx="51">
                  <c:v>2171425703</c:v>
                </c:pt>
                <c:pt idx="52">
                  <c:v>2172398221.3333335</c:v>
                </c:pt>
                <c:pt idx="53">
                  <c:v>2179186921.6666665</c:v>
                </c:pt>
                <c:pt idx="54">
                  <c:v>2186533696.6666665</c:v>
                </c:pt>
                <c:pt idx="55">
                  <c:v>2187684404</c:v>
                </c:pt>
                <c:pt idx="56">
                  <c:v>2186884903.6666665</c:v>
                </c:pt>
                <c:pt idx="57">
                  <c:v>2190453622.6666665</c:v>
                </c:pt>
                <c:pt idx="58">
                  <c:v>2199640236.6666665</c:v>
                </c:pt>
                <c:pt idx="59">
                  <c:v>2196675667.3333335</c:v>
                </c:pt>
                <c:pt idx="60">
                  <c:v>2201150143.3333335</c:v>
                </c:pt>
                <c:pt idx="61">
                  <c:v>2206396261.3333335</c:v>
                </c:pt>
                <c:pt idx="62">
                  <c:v>2220751417.6666665</c:v>
                </c:pt>
                <c:pt idx="63">
                  <c:v>2217789317</c:v>
                </c:pt>
                <c:pt idx="64">
                  <c:v>2217968681.3333335</c:v>
                </c:pt>
                <c:pt idx="65">
                  <c:v>2220182999</c:v>
                </c:pt>
                <c:pt idx="66">
                  <c:v>2227455255</c:v>
                </c:pt>
                <c:pt idx="67">
                  <c:v>2233316807.6666665</c:v>
                </c:pt>
                <c:pt idx="68">
                  <c:v>2270438916.3333335</c:v>
                </c:pt>
                <c:pt idx="69">
                  <c:v>2248849469.3333335</c:v>
                </c:pt>
                <c:pt idx="70">
                  <c:v>2239558834</c:v>
                </c:pt>
                <c:pt idx="71">
                  <c:v>2243911656</c:v>
                </c:pt>
                <c:pt idx="72">
                  <c:v>2259006014.3333335</c:v>
                </c:pt>
                <c:pt idx="73">
                  <c:v>2254027298</c:v>
                </c:pt>
                <c:pt idx="74">
                  <c:v>2322731432.6666665</c:v>
                </c:pt>
                <c:pt idx="75">
                  <c:v>2375405480.3333335</c:v>
                </c:pt>
                <c:pt idx="76">
                  <c:v>2268073796.3333335</c:v>
                </c:pt>
                <c:pt idx="77">
                  <c:v>2278593654.6666665</c:v>
                </c:pt>
                <c:pt idx="78">
                  <c:v>2278119855.3333335</c:v>
                </c:pt>
                <c:pt idx="79">
                  <c:v>2285919743.6666665</c:v>
                </c:pt>
                <c:pt idx="80">
                  <c:v>2281514852</c:v>
                </c:pt>
                <c:pt idx="81">
                  <c:v>2294692032.3333335</c:v>
                </c:pt>
                <c:pt idx="82">
                  <c:v>2291642130.6666665</c:v>
                </c:pt>
                <c:pt idx="83">
                  <c:v>2306725558.6666665</c:v>
                </c:pt>
                <c:pt idx="84">
                  <c:v>2305129966.6666665</c:v>
                </c:pt>
                <c:pt idx="85">
                  <c:v>2310098693</c:v>
                </c:pt>
                <c:pt idx="86">
                  <c:v>2310920290.3333335</c:v>
                </c:pt>
                <c:pt idx="87">
                  <c:v>2325424603.3333335</c:v>
                </c:pt>
                <c:pt idx="88">
                  <c:v>2332865293</c:v>
                </c:pt>
                <c:pt idx="89">
                  <c:v>2324504743.3333335</c:v>
                </c:pt>
                <c:pt idx="90">
                  <c:v>2335341840</c:v>
                </c:pt>
                <c:pt idx="91">
                  <c:v>2338165362</c:v>
                </c:pt>
                <c:pt idx="92">
                  <c:v>2343442393.3333335</c:v>
                </c:pt>
                <c:pt idx="93">
                  <c:v>2339476156.6666665</c:v>
                </c:pt>
                <c:pt idx="94">
                  <c:v>2341505350</c:v>
                </c:pt>
                <c:pt idx="95">
                  <c:v>2349324280</c:v>
                </c:pt>
                <c:pt idx="96">
                  <c:v>2355921392</c:v>
                </c:pt>
                <c:pt idx="97">
                  <c:v>2355220976.6666665</c:v>
                </c:pt>
                <c:pt idx="98">
                  <c:v>2378583617</c:v>
                </c:pt>
                <c:pt idx="99">
                  <c:v>2374155570</c:v>
                </c:pt>
                <c:pt idx="100">
                  <c:v>2373749825.6666665</c:v>
                </c:pt>
                <c:pt idx="101">
                  <c:v>2377956781.6666665</c:v>
                </c:pt>
                <c:pt idx="102">
                  <c:v>2384237713.6666665</c:v>
                </c:pt>
                <c:pt idx="103">
                  <c:v>2385964832</c:v>
                </c:pt>
                <c:pt idx="104">
                  <c:v>2395642641.3333335</c:v>
                </c:pt>
                <c:pt idx="105">
                  <c:v>2436171853.3333335</c:v>
                </c:pt>
                <c:pt idx="106">
                  <c:v>2451510693.3333335</c:v>
                </c:pt>
                <c:pt idx="107">
                  <c:v>2404222871</c:v>
                </c:pt>
                <c:pt idx="108">
                  <c:v>2407945684</c:v>
                </c:pt>
                <c:pt idx="109">
                  <c:v>2411769815.6666665</c:v>
                </c:pt>
                <c:pt idx="110">
                  <c:v>2411384169.6666665</c:v>
                </c:pt>
                <c:pt idx="111">
                  <c:v>2425370253.6666665</c:v>
                </c:pt>
                <c:pt idx="112">
                  <c:v>2431994752.3333335</c:v>
                </c:pt>
                <c:pt idx="113">
                  <c:v>2431665995.3333335</c:v>
                </c:pt>
                <c:pt idx="114">
                  <c:v>2437275897.3333335</c:v>
                </c:pt>
                <c:pt idx="115">
                  <c:v>2439605402.6666665</c:v>
                </c:pt>
                <c:pt idx="116">
                  <c:v>2445919598.3333335</c:v>
                </c:pt>
                <c:pt idx="117">
                  <c:v>2448309519</c:v>
                </c:pt>
                <c:pt idx="118">
                  <c:v>2456728485</c:v>
                </c:pt>
                <c:pt idx="119">
                  <c:v>2460861274</c:v>
                </c:pt>
                <c:pt idx="120">
                  <c:v>2462710045.6666665</c:v>
                </c:pt>
                <c:pt idx="121">
                  <c:v>2469662477.6666665</c:v>
                </c:pt>
                <c:pt idx="122">
                  <c:v>2471422741.3333335</c:v>
                </c:pt>
                <c:pt idx="123">
                  <c:v>2483305464.6666665</c:v>
                </c:pt>
                <c:pt idx="124">
                  <c:v>2494530205.3333335</c:v>
                </c:pt>
                <c:pt idx="125">
                  <c:v>2486833163.6666665</c:v>
                </c:pt>
                <c:pt idx="126">
                  <c:v>2491804004.6666665</c:v>
                </c:pt>
                <c:pt idx="127">
                  <c:v>2493066844.3333335</c:v>
                </c:pt>
                <c:pt idx="128">
                  <c:v>2505673725.3333335</c:v>
                </c:pt>
                <c:pt idx="129">
                  <c:v>2505546782.6666665</c:v>
                </c:pt>
                <c:pt idx="130">
                  <c:v>2505088616.3333335</c:v>
                </c:pt>
                <c:pt idx="131">
                  <c:v>2512901434</c:v>
                </c:pt>
                <c:pt idx="132">
                  <c:v>2514035920.3333335</c:v>
                </c:pt>
                <c:pt idx="133">
                  <c:v>2521985553.3333335</c:v>
                </c:pt>
                <c:pt idx="134">
                  <c:v>2531744347.3333335</c:v>
                </c:pt>
                <c:pt idx="135">
                  <c:v>2531453320.6666665</c:v>
                </c:pt>
                <c:pt idx="136">
                  <c:v>2539211129.3333335</c:v>
                </c:pt>
                <c:pt idx="137">
                  <c:v>2557909470.3333335</c:v>
                </c:pt>
                <c:pt idx="138">
                  <c:v>2547944278</c:v>
                </c:pt>
                <c:pt idx="139">
                  <c:v>2553325566.6666665</c:v>
                </c:pt>
                <c:pt idx="140">
                  <c:v>2562384768</c:v>
                </c:pt>
                <c:pt idx="141">
                  <c:v>2564565821.6666665</c:v>
                </c:pt>
                <c:pt idx="142">
                  <c:v>2601649965.6666665</c:v>
                </c:pt>
                <c:pt idx="143">
                  <c:v>2581364496.6666665</c:v>
                </c:pt>
                <c:pt idx="144">
                  <c:v>2578916511.6666665</c:v>
                </c:pt>
                <c:pt idx="145">
                  <c:v>2583941656.3333335</c:v>
                </c:pt>
                <c:pt idx="146">
                  <c:v>2603256606.3333335</c:v>
                </c:pt>
                <c:pt idx="147">
                  <c:v>2598454667.6666665</c:v>
                </c:pt>
                <c:pt idx="148">
                  <c:v>2594064468.3333335</c:v>
                </c:pt>
                <c:pt idx="149">
                  <c:v>2600230681.6666665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3-466B-BBA0-8491A2C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valuesList_combined_workwith!$N$2402:$N$2551</c:f>
              <c:numCache>
                <c:formatCode>General</c:formatCode>
                <c:ptCount val="15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  <c:pt idx="40">
                  <c:v>2301881071.3333335</c:v>
                </c:pt>
                <c:pt idx="41">
                  <c:v>2308502747.6666665</c:v>
                </c:pt>
                <c:pt idx="42">
                  <c:v>2308468309.6666665</c:v>
                </c:pt>
                <c:pt idx="43">
                  <c:v>2312312892.6666665</c:v>
                </c:pt>
                <c:pt idx="44">
                  <c:v>2317164198</c:v>
                </c:pt>
                <c:pt idx="45">
                  <c:v>2318953611.3333335</c:v>
                </c:pt>
                <c:pt idx="46">
                  <c:v>2328182774.6666665</c:v>
                </c:pt>
                <c:pt idx="47">
                  <c:v>2332083893.3333335</c:v>
                </c:pt>
                <c:pt idx="48">
                  <c:v>2330194572</c:v>
                </c:pt>
                <c:pt idx="49">
                  <c:v>2352808842</c:v>
                </c:pt>
                <c:pt idx="50">
                  <c:v>2335861714.6666665</c:v>
                </c:pt>
                <c:pt idx="51">
                  <c:v>2343284068.3333335</c:v>
                </c:pt>
                <c:pt idx="52">
                  <c:v>2358994919.3333335</c:v>
                </c:pt>
                <c:pt idx="53">
                  <c:v>2361623797</c:v>
                </c:pt>
                <c:pt idx="54">
                  <c:v>2357645924.3333335</c:v>
                </c:pt>
                <c:pt idx="55">
                  <c:v>2359437923.6666665</c:v>
                </c:pt>
                <c:pt idx="56">
                  <c:v>2363549673</c:v>
                </c:pt>
                <c:pt idx="57">
                  <c:v>2368841750</c:v>
                </c:pt>
                <c:pt idx="58">
                  <c:v>2373616184.3333335</c:v>
                </c:pt>
                <c:pt idx="59">
                  <c:v>2390164618</c:v>
                </c:pt>
                <c:pt idx="60">
                  <c:v>2378379570</c:v>
                </c:pt>
                <c:pt idx="61">
                  <c:v>2402975076.6666665</c:v>
                </c:pt>
                <c:pt idx="62">
                  <c:v>2456367523</c:v>
                </c:pt>
                <c:pt idx="63">
                  <c:v>2395691772.3333335</c:v>
                </c:pt>
                <c:pt idx="64">
                  <c:v>2395714222</c:v>
                </c:pt>
                <c:pt idx="65">
                  <c:v>2400856436</c:v>
                </c:pt>
                <c:pt idx="66">
                  <c:v>2405594551.3333335</c:v>
                </c:pt>
                <c:pt idx="67">
                  <c:v>2407112332.3333335</c:v>
                </c:pt>
                <c:pt idx="68">
                  <c:v>2411973980.6666665</c:v>
                </c:pt>
                <c:pt idx="69">
                  <c:v>2414063118.6666665</c:v>
                </c:pt>
                <c:pt idx="70">
                  <c:v>2421764980</c:v>
                </c:pt>
                <c:pt idx="71">
                  <c:v>2426792358</c:v>
                </c:pt>
                <c:pt idx="72">
                  <c:v>2432758167.6666665</c:v>
                </c:pt>
                <c:pt idx="73">
                  <c:v>2444908409.6666665</c:v>
                </c:pt>
                <c:pt idx="74">
                  <c:v>2446138103</c:v>
                </c:pt>
                <c:pt idx="75">
                  <c:v>2442343238.6666665</c:v>
                </c:pt>
                <c:pt idx="76">
                  <c:v>2448165416</c:v>
                </c:pt>
                <c:pt idx="77">
                  <c:v>2534092424</c:v>
                </c:pt>
                <c:pt idx="78">
                  <c:v>2577716203</c:v>
                </c:pt>
                <c:pt idx="79">
                  <c:v>2464864418</c:v>
                </c:pt>
                <c:pt idx="80">
                  <c:v>2471152989.3333335</c:v>
                </c:pt>
                <c:pt idx="81">
                  <c:v>2479380015</c:v>
                </c:pt>
                <c:pt idx="82">
                  <c:v>2479174438.6666665</c:v>
                </c:pt>
                <c:pt idx="83">
                  <c:v>2485363572.6666665</c:v>
                </c:pt>
                <c:pt idx="84">
                  <c:v>2484430665.6666665</c:v>
                </c:pt>
                <c:pt idx="85">
                  <c:v>2493884093</c:v>
                </c:pt>
                <c:pt idx="86">
                  <c:v>2496437040</c:v>
                </c:pt>
                <c:pt idx="87">
                  <c:v>2500949010.3333335</c:v>
                </c:pt>
                <c:pt idx="88">
                  <c:v>2501765788.6666665</c:v>
                </c:pt>
                <c:pt idx="89">
                  <c:v>2505791146.6666665</c:v>
                </c:pt>
                <c:pt idx="90">
                  <c:v>2511723458.3333335</c:v>
                </c:pt>
                <c:pt idx="91">
                  <c:v>2527182305.6666665</c:v>
                </c:pt>
                <c:pt idx="92">
                  <c:v>2543112837</c:v>
                </c:pt>
                <c:pt idx="93">
                  <c:v>2542189685.6666665</c:v>
                </c:pt>
                <c:pt idx="94">
                  <c:v>2535898410.6666665</c:v>
                </c:pt>
                <c:pt idx="95">
                  <c:v>2534585852.3333335</c:v>
                </c:pt>
                <c:pt idx="96">
                  <c:v>2547295227.6666665</c:v>
                </c:pt>
                <c:pt idx="97">
                  <c:v>2543941840.3333335</c:v>
                </c:pt>
                <c:pt idx="98">
                  <c:v>2548556421.6666665</c:v>
                </c:pt>
                <c:pt idx="99">
                  <c:v>2554810084.3333335</c:v>
                </c:pt>
                <c:pt idx="100">
                  <c:v>2561969620.3333335</c:v>
                </c:pt>
                <c:pt idx="101">
                  <c:v>2568822731.6666665</c:v>
                </c:pt>
                <c:pt idx="102">
                  <c:v>2570744847.3333335</c:v>
                </c:pt>
                <c:pt idx="103">
                  <c:v>2574156182.3333335</c:v>
                </c:pt>
                <c:pt idx="104">
                  <c:v>2576609808</c:v>
                </c:pt>
                <c:pt idx="105">
                  <c:v>2583673432</c:v>
                </c:pt>
                <c:pt idx="106">
                  <c:v>2588982787.3333335</c:v>
                </c:pt>
                <c:pt idx="107">
                  <c:v>2596173705.6666665</c:v>
                </c:pt>
                <c:pt idx="108">
                  <c:v>2606629153</c:v>
                </c:pt>
                <c:pt idx="109">
                  <c:v>2609965262.3333335</c:v>
                </c:pt>
                <c:pt idx="110">
                  <c:v>2600973176.3333335</c:v>
                </c:pt>
                <c:pt idx="111">
                  <c:v>2610784626.6666665</c:v>
                </c:pt>
                <c:pt idx="112">
                  <c:v>2615352780</c:v>
                </c:pt>
                <c:pt idx="113">
                  <c:v>2619517070.3333335</c:v>
                </c:pt>
                <c:pt idx="114">
                  <c:v>2630102280</c:v>
                </c:pt>
                <c:pt idx="115">
                  <c:v>2630500737.3333335</c:v>
                </c:pt>
                <c:pt idx="116">
                  <c:v>2636554231</c:v>
                </c:pt>
                <c:pt idx="117">
                  <c:v>2641790359</c:v>
                </c:pt>
                <c:pt idx="118">
                  <c:v>2644755633.3333335</c:v>
                </c:pt>
                <c:pt idx="119">
                  <c:v>2645945715</c:v>
                </c:pt>
                <c:pt idx="120">
                  <c:v>2654091756.3333335</c:v>
                </c:pt>
                <c:pt idx="121">
                  <c:v>2656997438</c:v>
                </c:pt>
                <c:pt idx="122">
                  <c:v>2661839809.6666665</c:v>
                </c:pt>
                <c:pt idx="123">
                  <c:v>2672425138</c:v>
                </c:pt>
                <c:pt idx="124">
                  <c:v>2674798485.3333335</c:v>
                </c:pt>
                <c:pt idx="125">
                  <c:v>2677218614</c:v>
                </c:pt>
                <c:pt idx="126">
                  <c:v>2685868190.6666665</c:v>
                </c:pt>
                <c:pt idx="127">
                  <c:v>2683124360.6666665</c:v>
                </c:pt>
                <c:pt idx="128">
                  <c:v>2696208568.3333335</c:v>
                </c:pt>
                <c:pt idx="129">
                  <c:v>2699970403.3333335</c:v>
                </c:pt>
                <c:pt idx="130">
                  <c:v>2709713681.6666665</c:v>
                </c:pt>
                <c:pt idx="131">
                  <c:v>2714029831.6666665</c:v>
                </c:pt>
                <c:pt idx="132">
                  <c:v>2710973112.6666665</c:v>
                </c:pt>
                <c:pt idx="133">
                  <c:v>2720561592</c:v>
                </c:pt>
                <c:pt idx="134">
                  <c:v>2724435795</c:v>
                </c:pt>
                <c:pt idx="135">
                  <c:v>2728303768.3333335</c:v>
                </c:pt>
                <c:pt idx="136">
                  <c:v>2729206703</c:v>
                </c:pt>
                <c:pt idx="137">
                  <c:v>2740049911.6666665</c:v>
                </c:pt>
                <c:pt idx="138">
                  <c:v>2744527325.3333335</c:v>
                </c:pt>
                <c:pt idx="139">
                  <c:v>2746548055.3333335</c:v>
                </c:pt>
                <c:pt idx="140">
                  <c:v>2754737233.3333335</c:v>
                </c:pt>
                <c:pt idx="141">
                  <c:v>2758894823.3333335</c:v>
                </c:pt>
                <c:pt idx="142">
                  <c:v>2770808694</c:v>
                </c:pt>
                <c:pt idx="143">
                  <c:v>2761299906.3333335</c:v>
                </c:pt>
                <c:pt idx="144">
                  <c:v>2768594846.6666665</c:v>
                </c:pt>
                <c:pt idx="145">
                  <c:v>2823178433</c:v>
                </c:pt>
                <c:pt idx="146">
                  <c:v>2789292995.6666665</c:v>
                </c:pt>
                <c:pt idx="147">
                  <c:v>2805690627</c:v>
                </c:pt>
                <c:pt idx="148">
                  <c:v>2791800102.6666665</c:v>
                </c:pt>
                <c:pt idx="149">
                  <c:v>2796391764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BAE-B019-0D73348A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valuesList_combined_workwith!$N$2552:$N$2701</c:f>
              <c:numCache>
                <c:formatCode>General</c:formatCode>
                <c:ptCount val="15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  <c:pt idx="40">
                  <c:v>2475525793.3333335</c:v>
                </c:pt>
                <c:pt idx="41">
                  <c:v>2468029155.3333335</c:v>
                </c:pt>
                <c:pt idx="42">
                  <c:v>2470357368</c:v>
                </c:pt>
                <c:pt idx="43">
                  <c:v>2481977743.6666665</c:v>
                </c:pt>
                <c:pt idx="44">
                  <c:v>2543889064.3333335</c:v>
                </c:pt>
                <c:pt idx="45">
                  <c:v>2481235368</c:v>
                </c:pt>
                <c:pt idx="46">
                  <c:v>2486809185</c:v>
                </c:pt>
                <c:pt idx="47">
                  <c:v>2498496558</c:v>
                </c:pt>
                <c:pt idx="48">
                  <c:v>2497852679.6666665</c:v>
                </c:pt>
                <c:pt idx="49">
                  <c:v>2502291188.3333335</c:v>
                </c:pt>
                <c:pt idx="50">
                  <c:v>2508696123.3333335</c:v>
                </c:pt>
                <c:pt idx="51">
                  <c:v>2513173772</c:v>
                </c:pt>
                <c:pt idx="52">
                  <c:v>2515325205.3333335</c:v>
                </c:pt>
                <c:pt idx="53">
                  <c:v>2518774623.3333335</c:v>
                </c:pt>
                <c:pt idx="54">
                  <c:v>2523111577</c:v>
                </c:pt>
                <c:pt idx="55">
                  <c:v>2524626067.3333335</c:v>
                </c:pt>
                <c:pt idx="56">
                  <c:v>2529341967.3333335</c:v>
                </c:pt>
                <c:pt idx="57">
                  <c:v>2532459454.6666665</c:v>
                </c:pt>
                <c:pt idx="58">
                  <c:v>2534829158.6666665</c:v>
                </c:pt>
                <c:pt idx="59">
                  <c:v>2553996008.6666665</c:v>
                </c:pt>
                <c:pt idx="60">
                  <c:v>2561069976.6666665</c:v>
                </c:pt>
                <c:pt idx="61">
                  <c:v>2555573264.6666665</c:v>
                </c:pt>
                <c:pt idx="62">
                  <c:v>2555763442.3333335</c:v>
                </c:pt>
                <c:pt idx="63">
                  <c:v>2559869903</c:v>
                </c:pt>
                <c:pt idx="64">
                  <c:v>2572842095.3333335</c:v>
                </c:pt>
                <c:pt idx="65">
                  <c:v>2569913023.3333335</c:v>
                </c:pt>
                <c:pt idx="66">
                  <c:v>2574785720.3333335</c:v>
                </c:pt>
                <c:pt idx="67">
                  <c:v>2579168868</c:v>
                </c:pt>
                <c:pt idx="68">
                  <c:v>2581804444.6666665</c:v>
                </c:pt>
                <c:pt idx="69">
                  <c:v>2586367544</c:v>
                </c:pt>
                <c:pt idx="70">
                  <c:v>2589322945</c:v>
                </c:pt>
                <c:pt idx="71">
                  <c:v>2599424482</c:v>
                </c:pt>
                <c:pt idx="72">
                  <c:v>2601521966</c:v>
                </c:pt>
                <c:pt idx="73">
                  <c:v>2609715844.3333335</c:v>
                </c:pt>
                <c:pt idx="74">
                  <c:v>2615366885.3333335</c:v>
                </c:pt>
                <c:pt idx="75">
                  <c:v>2632111844.3333335</c:v>
                </c:pt>
                <c:pt idx="76">
                  <c:v>2623471786.6666665</c:v>
                </c:pt>
                <c:pt idx="77">
                  <c:v>2627682740</c:v>
                </c:pt>
                <c:pt idx="78">
                  <c:v>2625605002.3333335</c:v>
                </c:pt>
                <c:pt idx="79">
                  <c:v>2642534381</c:v>
                </c:pt>
                <c:pt idx="80">
                  <c:v>2647329736.6666665</c:v>
                </c:pt>
                <c:pt idx="81">
                  <c:v>2645108250.3333335</c:v>
                </c:pt>
                <c:pt idx="82">
                  <c:v>2648775466.6666665</c:v>
                </c:pt>
                <c:pt idx="83">
                  <c:v>2655646209.3333335</c:v>
                </c:pt>
                <c:pt idx="84">
                  <c:v>2663146373.3333335</c:v>
                </c:pt>
                <c:pt idx="85">
                  <c:v>2660447795</c:v>
                </c:pt>
                <c:pt idx="86">
                  <c:v>2663620408.3333335</c:v>
                </c:pt>
                <c:pt idx="87">
                  <c:v>2674300237</c:v>
                </c:pt>
                <c:pt idx="88">
                  <c:v>2679091480</c:v>
                </c:pt>
                <c:pt idx="89">
                  <c:v>2682425474.3333335</c:v>
                </c:pt>
                <c:pt idx="90">
                  <c:v>2688324403.6666665</c:v>
                </c:pt>
                <c:pt idx="91">
                  <c:v>2689065839.6666665</c:v>
                </c:pt>
                <c:pt idx="92">
                  <c:v>2696711634.6666665</c:v>
                </c:pt>
                <c:pt idx="93">
                  <c:v>2700207244.6666665</c:v>
                </c:pt>
                <c:pt idx="94">
                  <c:v>2722079373</c:v>
                </c:pt>
                <c:pt idx="95">
                  <c:v>2716332891.6666665</c:v>
                </c:pt>
                <c:pt idx="96">
                  <c:v>2720498120.6666665</c:v>
                </c:pt>
                <c:pt idx="97">
                  <c:v>2719921357.3333335</c:v>
                </c:pt>
                <c:pt idx="98">
                  <c:v>2728609135</c:v>
                </c:pt>
                <c:pt idx="99">
                  <c:v>2733899448</c:v>
                </c:pt>
                <c:pt idx="100">
                  <c:v>2733631694.3333335</c:v>
                </c:pt>
                <c:pt idx="101">
                  <c:v>2746186036</c:v>
                </c:pt>
                <c:pt idx="102">
                  <c:v>2757062742.3333335</c:v>
                </c:pt>
                <c:pt idx="103">
                  <c:v>2749445510</c:v>
                </c:pt>
                <c:pt idx="104">
                  <c:v>2752913498</c:v>
                </c:pt>
                <c:pt idx="105">
                  <c:v>2763389515</c:v>
                </c:pt>
                <c:pt idx="106">
                  <c:v>2769142343.6666665</c:v>
                </c:pt>
                <c:pt idx="107">
                  <c:v>2773812638.6666665</c:v>
                </c:pt>
                <c:pt idx="108">
                  <c:v>2780569368.6666665</c:v>
                </c:pt>
                <c:pt idx="109">
                  <c:v>2781941165.6666665</c:v>
                </c:pt>
                <c:pt idx="110">
                  <c:v>2790872485</c:v>
                </c:pt>
                <c:pt idx="111">
                  <c:v>2791834189.6666665</c:v>
                </c:pt>
                <c:pt idx="112">
                  <c:v>2798971040</c:v>
                </c:pt>
                <c:pt idx="113">
                  <c:v>2807756611</c:v>
                </c:pt>
                <c:pt idx="114">
                  <c:v>2805703791.6666665</c:v>
                </c:pt>
                <c:pt idx="115">
                  <c:v>2813931639.6666665</c:v>
                </c:pt>
                <c:pt idx="116">
                  <c:v>2818105450</c:v>
                </c:pt>
                <c:pt idx="117">
                  <c:v>2824138492.3333335</c:v>
                </c:pt>
                <c:pt idx="118">
                  <c:v>2841257460.3333335</c:v>
                </c:pt>
                <c:pt idx="119">
                  <c:v>2851022248.6666665</c:v>
                </c:pt>
                <c:pt idx="120">
                  <c:v>2847630660.6666665</c:v>
                </c:pt>
                <c:pt idx="121">
                  <c:v>2842847763</c:v>
                </c:pt>
                <c:pt idx="122">
                  <c:v>2848400188.3333335</c:v>
                </c:pt>
                <c:pt idx="123">
                  <c:v>2855777053.6666665</c:v>
                </c:pt>
                <c:pt idx="124">
                  <c:v>2860062526</c:v>
                </c:pt>
                <c:pt idx="125">
                  <c:v>2866506367</c:v>
                </c:pt>
                <c:pt idx="126">
                  <c:v>2870406781.3333335</c:v>
                </c:pt>
                <c:pt idx="127">
                  <c:v>2875996701.6666665</c:v>
                </c:pt>
                <c:pt idx="128">
                  <c:v>2883051745</c:v>
                </c:pt>
                <c:pt idx="129">
                  <c:v>2889933301.6666665</c:v>
                </c:pt>
                <c:pt idx="130">
                  <c:v>2890174961.6666665</c:v>
                </c:pt>
                <c:pt idx="131">
                  <c:v>2902592604.6666665</c:v>
                </c:pt>
                <c:pt idx="132">
                  <c:v>2904613335.6666665</c:v>
                </c:pt>
                <c:pt idx="133">
                  <c:v>2914777285.6666665</c:v>
                </c:pt>
                <c:pt idx="134">
                  <c:v>2913503750.6666665</c:v>
                </c:pt>
                <c:pt idx="135">
                  <c:v>2916440580.3333335</c:v>
                </c:pt>
                <c:pt idx="136">
                  <c:v>2922001116.3333335</c:v>
                </c:pt>
                <c:pt idx="137">
                  <c:v>2936469932.6666665</c:v>
                </c:pt>
                <c:pt idx="138">
                  <c:v>2939583775.3333335</c:v>
                </c:pt>
                <c:pt idx="139">
                  <c:v>2943888407</c:v>
                </c:pt>
                <c:pt idx="140">
                  <c:v>2945343774.6666665</c:v>
                </c:pt>
                <c:pt idx="141">
                  <c:v>2955284871.3333335</c:v>
                </c:pt>
                <c:pt idx="142">
                  <c:v>2951270444</c:v>
                </c:pt>
                <c:pt idx="143">
                  <c:v>2959114644</c:v>
                </c:pt>
                <c:pt idx="144">
                  <c:v>2966710367.6666665</c:v>
                </c:pt>
                <c:pt idx="145">
                  <c:v>2975870418</c:v>
                </c:pt>
                <c:pt idx="146">
                  <c:v>2983820050.6666665</c:v>
                </c:pt>
                <c:pt idx="147">
                  <c:v>2978880356.3333335</c:v>
                </c:pt>
                <c:pt idx="148">
                  <c:v>3009060847.3333335</c:v>
                </c:pt>
                <c:pt idx="149">
                  <c:v>3019948602.3333335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2-4C00-BFC9-D99F022C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valuesList_combined_workwith!$N$2702:$N$2851</c:f>
              <c:numCache>
                <c:formatCode>General</c:formatCode>
                <c:ptCount val="15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  <c:pt idx="40">
                  <c:v>2645003170</c:v>
                </c:pt>
                <c:pt idx="41">
                  <c:v>2644604478</c:v>
                </c:pt>
                <c:pt idx="42">
                  <c:v>2648933674.3333335</c:v>
                </c:pt>
                <c:pt idx="43">
                  <c:v>2649393957.3333335</c:v>
                </c:pt>
                <c:pt idx="44">
                  <c:v>2670826254.3333335</c:v>
                </c:pt>
                <c:pt idx="45">
                  <c:v>2657342180.3333335</c:v>
                </c:pt>
                <c:pt idx="46">
                  <c:v>2661628827</c:v>
                </c:pt>
                <c:pt idx="47">
                  <c:v>2695004146</c:v>
                </c:pt>
                <c:pt idx="48">
                  <c:v>2675255594.6666665</c:v>
                </c:pt>
                <c:pt idx="49">
                  <c:v>2676630212.6666665</c:v>
                </c:pt>
                <c:pt idx="50">
                  <c:v>2676321438</c:v>
                </c:pt>
                <c:pt idx="51">
                  <c:v>2686883610.6666665</c:v>
                </c:pt>
                <c:pt idx="52">
                  <c:v>2689235919.3333335</c:v>
                </c:pt>
                <c:pt idx="53">
                  <c:v>2694602867.3333335</c:v>
                </c:pt>
                <c:pt idx="54">
                  <c:v>2700588423.6666665</c:v>
                </c:pt>
                <c:pt idx="55">
                  <c:v>2703363284.6666665</c:v>
                </c:pt>
                <c:pt idx="56">
                  <c:v>2709999654.3333335</c:v>
                </c:pt>
                <c:pt idx="57">
                  <c:v>2710148693.3333335</c:v>
                </c:pt>
                <c:pt idx="58">
                  <c:v>2714447212.6666665</c:v>
                </c:pt>
                <c:pt idx="59">
                  <c:v>2725897274.6666665</c:v>
                </c:pt>
                <c:pt idx="60">
                  <c:v>2726241547</c:v>
                </c:pt>
                <c:pt idx="61">
                  <c:v>2731226376</c:v>
                </c:pt>
                <c:pt idx="62">
                  <c:v>2736663142.6666665</c:v>
                </c:pt>
                <c:pt idx="63">
                  <c:v>2752519272</c:v>
                </c:pt>
                <c:pt idx="64">
                  <c:v>2745047553</c:v>
                </c:pt>
                <c:pt idx="65">
                  <c:v>2750041903</c:v>
                </c:pt>
                <c:pt idx="66">
                  <c:v>2755683187.3333335</c:v>
                </c:pt>
                <c:pt idx="67">
                  <c:v>2767072952</c:v>
                </c:pt>
                <c:pt idx="68">
                  <c:v>2764016468</c:v>
                </c:pt>
                <c:pt idx="69">
                  <c:v>2778825207</c:v>
                </c:pt>
                <c:pt idx="70">
                  <c:v>2777596925</c:v>
                </c:pt>
                <c:pt idx="71">
                  <c:v>2778612344</c:v>
                </c:pt>
                <c:pt idx="72">
                  <c:v>2782801904.3333335</c:v>
                </c:pt>
                <c:pt idx="73">
                  <c:v>2786854766.3333335</c:v>
                </c:pt>
                <c:pt idx="74">
                  <c:v>2800366463.3333335</c:v>
                </c:pt>
                <c:pt idx="75">
                  <c:v>2810251846.6666665</c:v>
                </c:pt>
                <c:pt idx="76">
                  <c:v>2808964441</c:v>
                </c:pt>
                <c:pt idx="77">
                  <c:v>2807524236.3333335</c:v>
                </c:pt>
                <c:pt idx="78">
                  <c:v>2810432974</c:v>
                </c:pt>
                <c:pt idx="79">
                  <c:v>2820011815</c:v>
                </c:pt>
                <c:pt idx="80">
                  <c:v>2825059880.6666665</c:v>
                </c:pt>
                <c:pt idx="81">
                  <c:v>2828944309.6666665</c:v>
                </c:pt>
                <c:pt idx="82">
                  <c:v>2835004385.6666665</c:v>
                </c:pt>
                <c:pt idx="83">
                  <c:v>2833807486</c:v>
                </c:pt>
                <c:pt idx="84">
                  <c:v>2842316369.6666665</c:v>
                </c:pt>
                <c:pt idx="85">
                  <c:v>2847221272</c:v>
                </c:pt>
                <c:pt idx="86">
                  <c:v>2855036793.3333335</c:v>
                </c:pt>
                <c:pt idx="87">
                  <c:v>3055299046</c:v>
                </c:pt>
                <c:pt idx="88">
                  <c:v>2872324782.6666665</c:v>
                </c:pt>
                <c:pt idx="89">
                  <c:v>2879265578</c:v>
                </c:pt>
                <c:pt idx="90">
                  <c:v>2874663927</c:v>
                </c:pt>
                <c:pt idx="91">
                  <c:v>2882389413.3333335</c:v>
                </c:pt>
                <c:pt idx="92">
                  <c:v>2881978614.3333335</c:v>
                </c:pt>
                <c:pt idx="93">
                  <c:v>2892835927.3333335</c:v>
                </c:pt>
                <c:pt idx="94">
                  <c:v>2904986522</c:v>
                </c:pt>
                <c:pt idx="95">
                  <c:v>2905062922</c:v>
                </c:pt>
                <c:pt idx="96">
                  <c:v>2910447854.3333335</c:v>
                </c:pt>
                <c:pt idx="97">
                  <c:v>2918608352.6666665</c:v>
                </c:pt>
                <c:pt idx="98">
                  <c:v>2921234761</c:v>
                </c:pt>
                <c:pt idx="99">
                  <c:v>2927982088.3333335</c:v>
                </c:pt>
                <c:pt idx="100">
                  <c:v>2926318676</c:v>
                </c:pt>
                <c:pt idx="101">
                  <c:v>2952108379.6666665</c:v>
                </c:pt>
                <c:pt idx="102">
                  <c:v>2942224524.3333335</c:v>
                </c:pt>
                <c:pt idx="103">
                  <c:v>2945283242</c:v>
                </c:pt>
                <c:pt idx="104">
                  <c:v>2972884103.3333335</c:v>
                </c:pt>
                <c:pt idx="105">
                  <c:v>2955781473.6666665</c:v>
                </c:pt>
                <c:pt idx="106">
                  <c:v>2984109196</c:v>
                </c:pt>
                <c:pt idx="107">
                  <c:v>2974089113.3333335</c:v>
                </c:pt>
                <c:pt idx="108">
                  <c:v>2974599585.3333335</c:v>
                </c:pt>
                <c:pt idx="109">
                  <c:v>2979789050.3333335</c:v>
                </c:pt>
                <c:pt idx="110">
                  <c:v>3039942340</c:v>
                </c:pt>
                <c:pt idx="111">
                  <c:v>2992686135</c:v>
                </c:pt>
                <c:pt idx="112">
                  <c:v>3000293494.6666665</c:v>
                </c:pt>
                <c:pt idx="113">
                  <c:v>3001347468</c:v>
                </c:pt>
                <c:pt idx="114">
                  <c:v>3005900340.3333335</c:v>
                </c:pt>
                <c:pt idx="115">
                  <c:v>3015012551.6666665</c:v>
                </c:pt>
                <c:pt idx="116">
                  <c:v>3022742152.3333335</c:v>
                </c:pt>
                <c:pt idx="117">
                  <c:v>3106588602</c:v>
                </c:pt>
                <c:pt idx="118">
                  <c:v>3028894731.3333335</c:v>
                </c:pt>
                <c:pt idx="119">
                  <c:v>3036513375</c:v>
                </c:pt>
                <c:pt idx="120">
                  <c:v>3038500841.6666665</c:v>
                </c:pt>
                <c:pt idx="121">
                  <c:v>3042309810.6666665</c:v>
                </c:pt>
                <c:pt idx="122">
                  <c:v>3049642951.6666665</c:v>
                </c:pt>
                <c:pt idx="123">
                  <c:v>3054315832.3333335</c:v>
                </c:pt>
                <c:pt idx="124">
                  <c:v>3060502733.3333335</c:v>
                </c:pt>
                <c:pt idx="125">
                  <c:v>3080009977</c:v>
                </c:pt>
                <c:pt idx="126">
                  <c:v>3070443947</c:v>
                </c:pt>
                <c:pt idx="127">
                  <c:v>3082099115</c:v>
                </c:pt>
                <c:pt idx="128">
                  <c:v>3080559706.6666665</c:v>
                </c:pt>
                <c:pt idx="129">
                  <c:v>3087536234.6666665</c:v>
                </c:pt>
                <c:pt idx="130">
                  <c:v>3099087732.6666665</c:v>
                </c:pt>
                <c:pt idx="131">
                  <c:v>3104768276</c:v>
                </c:pt>
                <c:pt idx="132">
                  <c:v>3101659133.3333335</c:v>
                </c:pt>
                <c:pt idx="133">
                  <c:v>3113586287</c:v>
                </c:pt>
                <c:pt idx="134">
                  <c:v>3120720786.6666665</c:v>
                </c:pt>
                <c:pt idx="135">
                  <c:v>3122516078</c:v>
                </c:pt>
                <c:pt idx="136">
                  <c:v>3137054594.3333335</c:v>
                </c:pt>
                <c:pt idx="137">
                  <c:v>3131975499.3333335</c:v>
                </c:pt>
                <c:pt idx="138">
                  <c:v>3137753363.6666665</c:v>
                </c:pt>
                <c:pt idx="139">
                  <c:v>3144067324.6666665</c:v>
                </c:pt>
                <c:pt idx="140">
                  <c:v>3145835816</c:v>
                </c:pt>
                <c:pt idx="141">
                  <c:v>3151413277.6666665</c:v>
                </c:pt>
                <c:pt idx="142">
                  <c:v>3160291233.6666665</c:v>
                </c:pt>
                <c:pt idx="143">
                  <c:v>3163236407.6666665</c:v>
                </c:pt>
                <c:pt idx="144">
                  <c:v>3168836201.6666665</c:v>
                </c:pt>
                <c:pt idx="145">
                  <c:v>3212652510</c:v>
                </c:pt>
                <c:pt idx="146">
                  <c:v>3184575732.3333335</c:v>
                </c:pt>
                <c:pt idx="147">
                  <c:v>3185026964.6666665</c:v>
                </c:pt>
                <c:pt idx="148">
                  <c:v>3194301967.6666665</c:v>
                </c:pt>
                <c:pt idx="149">
                  <c:v>3213388421.6666665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0-42BF-A78B-8D71DC89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valuesList_combined_workwith!$N$152:$N$301</c:f>
              <c:numCache>
                <c:formatCode>General</c:formatCode>
                <c:ptCount val="15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  <c:pt idx="40">
                  <c:v>90540414</c:v>
                </c:pt>
                <c:pt idx="41">
                  <c:v>92184314.666666672</c:v>
                </c:pt>
                <c:pt idx="42">
                  <c:v>88966331.333333328</c:v>
                </c:pt>
                <c:pt idx="43">
                  <c:v>89656755.333333328</c:v>
                </c:pt>
                <c:pt idx="44">
                  <c:v>91970628</c:v>
                </c:pt>
                <c:pt idx="45">
                  <c:v>91578283.666666672</c:v>
                </c:pt>
                <c:pt idx="46">
                  <c:v>89346452</c:v>
                </c:pt>
                <c:pt idx="47">
                  <c:v>93614059.333333328</c:v>
                </c:pt>
                <c:pt idx="48">
                  <c:v>90425343.666666672</c:v>
                </c:pt>
                <c:pt idx="49">
                  <c:v>89940612.333333328</c:v>
                </c:pt>
                <c:pt idx="50">
                  <c:v>92693023.333333328</c:v>
                </c:pt>
                <c:pt idx="51">
                  <c:v>90533361.333333328</c:v>
                </c:pt>
                <c:pt idx="52">
                  <c:v>91073570.666666672</c:v>
                </c:pt>
                <c:pt idx="53">
                  <c:v>94363605</c:v>
                </c:pt>
                <c:pt idx="54">
                  <c:v>92338642.666666672</c:v>
                </c:pt>
                <c:pt idx="55">
                  <c:v>91562298</c:v>
                </c:pt>
                <c:pt idx="56">
                  <c:v>103522244.66666667</c:v>
                </c:pt>
                <c:pt idx="57">
                  <c:v>93319153.333333328</c:v>
                </c:pt>
                <c:pt idx="58">
                  <c:v>92727227</c:v>
                </c:pt>
                <c:pt idx="59">
                  <c:v>96061103</c:v>
                </c:pt>
                <c:pt idx="60">
                  <c:v>93874643</c:v>
                </c:pt>
                <c:pt idx="61">
                  <c:v>93491700.666666672</c:v>
                </c:pt>
                <c:pt idx="62">
                  <c:v>97114840.333333328</c:v>
                </c:pt>
                <c:pt idx="63">
                  <c:v>94316001.666666672</c:v>
                </c:pt>
                <c:pt idx="64">
                  <c:v>94605970</c:v>
                </c:pt>
                <c:pt idx="65">
                  <c:v>97741323</c:v>
                </c:pt>
                <c:pt idx="66">
                  <c:v>98723362</c:v>
                </c:pt>
                <c:pt idx="67">
                  <c:v>96831924.666666672</c:v>
                </c:pt>
                <c:pt idx="68">
                  <c:v>97239314</c:v>
                </c:pt>
                <c:pt idx="69">
                  <c:v>95755737.666666672</c:v>
                </c:pt>
                <c:pt idx="70">
                  <c:v>96090370.333333328</c:v>
                </c:pt>
                <c:pt idx="71">
                  <c:v>99474201.333333328</c:v>
                </c:pt>
                <c:pt idx="72">
                  <c:v>97586642.666666672</c:v>
                </c:pt>
                <c:pt idx="73">
                  <c:v>96911381</c:v>
                </c:pt>
                <c:pt idx="74">
                  <c:v>100101741.66666667</c:v>
                </c:pt>
                <c:pt idx="75">
                  <c:v>97955597</c:v>
                </c:pt>
                <c:pt idx="76">
                  <c:v>98347237.333333328</c:v>
                </c:pt>
                <c:pt idx="77">
                  <c:v>103475581</c:v>
                </c:pt>
                <c:pt idx="78">
                  <c:v>99408614.333333328</c:v>
                </c:pt>
                <c:pt idx="79">
                  <c:v>98724655.333333328</c:v>
                </c:pt>
                <c:pt idx="80">
                  <c:v>104749233.66666667</c:v>
                </c:pt>
                <c:pt idx="81">
                  <c:v>99738546.666666672</c:v>
                </c:pt>
                <c:pt idx="82">
                  <c:v>101381388.33333333</c:v>
                </c:pt>
                <c:pt idx="83">
                  <c:v>101865885</c:v>
                </c:pt>
                <c:pt idx="84">
                  <c:v>101030182.33333333</c:v>
                </c:pt>
                <c:pt idx="85">
                  <c:v>100897480.66666667</c:v>
                </c:pt>
                <c:pt idx="86">
                  <c:v>106277123.33333333</c:v>
                </c:pt>
                <c:pt idx="87">
                  <c:v>103942563.66666667</c:v>
                </c:pt>
                <c:pt idx="88">
                  <c:v>101737296.66666667</c:v>
                </c:pt>
                <c:pt idx="89">
                  <c:v>103567497</c:v>
                </c:pt>
                <c:pt idx="90">
                  <c:v>101892448.33333333</c:v>
                </c:pt>
                <c:pt idx="91">
                  <c:v>102949477</c:v>
                </c:pt>
                <c:pt idx="92">
                  <c:v>104143790.66666667</c:v>
                </c:pt>
                <c:pt idx="93">
                  <c:v>103585245</c:v>
                </c:pt>
                <c:pt idx="94">
                  <c:v>106607996</c:v>
                </c:pt>
                <c:pt idx="95">
                  <c:v>109628865.66666667</c:v>
                </c:pt>
                <c:pt idx="96">
                  <c:v>108020932.33333333</c:v>
                </c:pt>
                <c:pt idx="97">
                  <c:v>105235963</c:v>
                </c:pt>
                <c:pt idx="98">
                  <c:v>105286034.33333333</c:v>
                </c:pt>
                <c:pt idx="99">
                  <c:v>104412014.33333333</c:v>
                </c:pt>
                <c:pt idx="100">
                  <c:v>106071312.66666667</c:v>
                </c:pt>
                <c:pt idx="101">
                  <c:v>107508109.33333333</c:v>
                </c:pt>
                <c:pt idx="102">
                  <c:v>106837549.66666667</c:v>
                </c:pt>
                <c:pt idx="103">
                  <c:v>110603617</c:v>
                </c:pt>
                <c:pt idx="104">
                  <c:v>107933365.33333333</c:v>
                </c:pt>
                <c:pt idx="105">
                  <c:v>108069476.33333333</c:v>
                </c:pt>
                <c:pt idx="106">
                  <c:v>109481237</c:v>
                </c:pt>
                <c:pt idx="107">
                  <c:v>108666809.66666667</c:v>
                </c:pt>
                <c:pt idx="108">
                  <c:v>109240516.66666667</c:v>
                </c:pt>
                <c:pt idx="109">
                  <c:v>108730162.66666667</c:v>
                </c:pt>
                <c:pt idx="110">
                  <c:v>109818339</c:v>
                </c:pt>
                <c:pt idx="111">
                  <c:v>109427521.66666667</c:v>
                </c:pt>
                <c:pt idx="112">
                  <c:v>108717350.66666667</c:v>
                </c:pt>
                <c:pt idx="113">
                  <c:v>112270084.33333333</c:v>
                </c:pt>
                <c:pt idx="114">
                  <c:v>110843396.66666667</c:v>
                </c:pt>
                <c:pt idx="115">
                  <c:v>111824259.66666667</c:v>
                </c:pt>
                <c:pt idx="116">
                  <c:v>110518753.66666667</c:v>
                </c:pt>
                <c:pt idx="117">
                  <c:v>112325563.33333333</c:v>
                </c:pt>
                <c:pt idx="118">
                  <c:v>113516938.66666667</c:v>
                </c:pt>
                <c:pt idx="119">
                  <c:v>112510334.33333333</c:v>
                </c:pt>
                <c:pt idx="120">
                  <c:v>111613394.66666667</c:v>
                </c:pt>
                <c:pt idx="121">
                  <c:v>114001199.66666667</c:v>
                </c:pt>
                <c:pt idx="122">
                  <c:v>112863656.66666667</c:v>
                </c:pt>
                <c:pt idx="123">
                  <c:v>114447025</c:v>
                </c:pt>
                <c:pt idx="124">
                  <c:v>113418088.66666667</c:v>
                </c:pt>
                <c:pt idx="125">
                  <c:v>114432332.66666667</c:v>
                </c:pt>
                <c:pt idx="126">
                  <c:v>114132608</c:v>
                </c:pt>
                <c:pt idx="127">
                  <c:v>115185404.66666667</c:v>
                </c:pt>
                <c:pt idx="128">
                  <c:v>114128377</c:v>
                </c:pt>
                <c:pt idx="129">
                  <c:v>117313566</c:v>
                </c:pt>
                <c:pt idx="130">
                  <c:v>115128046.33333333</c:v>
                </c:pt>
                <c:pt idx="131">
                  <c:v>116973643</c:v>
                </c:pt>
                <c:pt idx="132">
                  <c:v>117724129.33333333</c:v>
                </c:pt>
                <c:pt idx="133">
                  <c:v>117881162</c:v>
                </c:pt>
                <c:pt idx="134">
                  <c:v>116835417.66666667</c:v>
                </c:pt>
                <c:pt idx="135">
                  <c:v>117022539.66666667</c:v>
                </c:pt>
                <c:pt idx="136">
                  <c:v>116263942.33333333</c:v>
                </c:pt>
                <c:pt idx="137">
                  <c:v>118388577.66666667</c:v>
                </c:pt>
                <c:pt idx="138">
                  <c:v>117728713.66666667</c:v>
                </c:pt>
                <c:pt idx="139">
                  <c:v>120332908</c:v>
                </c:pt>
                <c:pt idx="140">
                  <c:v>117848134</c:v>
                </c:pt>
                <c:pt idx="141">
                  <c:v>122753859</c:v>
                </c:pt>
                <c:pt idx="142">
                  <c:v>118932666</c:v>
                </c:pt>
                <c:pt idx="143">
                  <c:v>121288970.66666667</c:v>
                </c:pt>
                <c:pt idx="144">
                  <c:v>119084408.66666667</c:v>
                </c:pt>
                <c:pt idx="145">
                  <c:v>122800169.33333333</c:v>
                </c:pt>
                <c:pt idx="146">
                  <c:v>120359236.66666667</c:v>
                </c:pt>
                <c:pt idx="147">
                  <c:v>122642549.66666667</c:v>
                </c:pt>
                <c:pt idx="148">
                  <c:v>120374399.33333333</c:v>
                </c:pt>
                <c:pt idx="149">
                  <c:v>122303331.66666667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F-4E2D-B956-E3E87D25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valuesList_combined_workwith!$N$2852:$N$3001</c:f>
              <c:numCache>
                <c:formatCode>General</c:formatCode>
                <c:ptCount val="15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  <c:pt idx="40">
                  <c:v>2795029722</c:v>
                </c:pt>
                <c:pt idx="41">
                  <c:v>2797389200.3333335</c:v>
                </c:pt>
                <c:pt idx="42">
                  <c:v>2802965015.6666665</c:v>
                </c:pt>
                <c:pt idx="43">
                  <c:v>2812442185</c:v>
                </c:pt>
                <c:pt idx="44">
                  <c:v>2813953737.3333335</c:v>
                </c:pt>
                <c:pt idx="45">
                  <c:v>2900152965.3333335</c:v>
                </c:pt>
                <c:pt idx="46">
                  <c:v>2833104249.6666665</c:v>
                </c:pt>
                <c:pt idx="47">
                  <c:v>2829667292</c:v>
                </c:pt>
                <c:pt idx="48">
                  <c:v>2838531495.3333335</c:v>
                </c:pt>
                <c:pt idx="49">
                  <c:v>2847715993.3333335</c:v>
                </c:pt>
                <c:pt idx="50">
                  <c:v>2847718579.6666665</c:v>
                </c:pt>
                <c:pt idx="51">
                  <c:v>2846831160.6666665</c:v>
                </c:pt>
                <c:pt idx="52">
                  <c:v>2850447600.3333335</c:v>
                </c:pt>
                <c:pt idx="53">
                  <c:v>2858960833.3333335</c:v>
                </c:pt>
                <c:pt idx="54">
                  <c:v>2859799356.3333335</c:v>
                </c:pt>
                <c:pt idx="55">
                  <c:v>2864247620</c:v>
                </c:pt>
                <c:pt idx="56">
                  <c:v>2870461907</c:v>
                </c:pt>
                <c:pt idx="57">
                  <c:v>2902678408.6666665</c:v>
                </c:pt>
                <c:pt idx="58">
                  <c:v>2884522393</c:v>
                </c:pt>
                <c:pt idx="59">
                  <c:v>2897462144.6666665</c:v>
                </c:pt>
                <c:pt idx="60">
                  <c:v>2893641304.6666665</c:v>
                </c:pt>
                <c:pt idx="61">
                  <c:v>2891552283</c:v>
                </c:pt>
                <c:pt idx="62">
                  <c:v>2894150835.6666665</c:v>
                </c:pt>
                <c:pt idx="63">
                  <c:v>2914378829</c:v>
                </c:pt>
                <c:pt idx="64">
                  <c:v>2907120795</c:v>
                </c:pt>
                <c:pt idx="65">
                  <c:v>2911367949</c:v>
                </c:pt>
                <c:pt idx="66">
                  <c:v>2915929286.3333335</c:v>
                </c:pt>
                <c:pt idx="67">
                  <c:v>2930081804.6666665</c:v>
                </c:pt>
                <c:pt idx="68">
                  <c:v>2926545290.6666665</c:v>
                </c:pt>
                <c:pt idx="69">
                  <c:v>2974424570</c:v>
                </c:pt>
                <c:pt idx="70">
                  <c:v>2944261593.3333335</c:v>
                </c:pt>
                <c:pt idx="71">
                  <c:v>2948116284.6666665</c:v>
                </c:pt>
                <c:pt idx="72">
                  <c:v>2945790422.6666665</c:v>
                </c:pt>
                <c:pt idx="73">
                  <c:v>2951638223.3333335</c:v>
                </c:pt>
                <c:pt idx="74">
                  <c:v>2960444599</c:v>
                </c:pt>
                <c:pt idx="75">
                  <c:v>2962614721.3333335</c:v>
                </c:pt>
                <c:pt idx="76">
                  <c:v>2985181505</c:v>
                </c:pt>
                <c:pt idx="77">
                  <c:v>2976156507</c:v>
                </c:pt>
                <c:pt idx="78">
                  <c:v>2978452044.3333335</c:v>
                </c:pt>
                <c:pt idx="79">
                  <c:v>3127935566</c:v>
                </c:pt>
                <c:pt idx="80">
                  <c:v>3113949364.3333335</c:v>
                </c:pt>
                <c:pt idx="81">
                  <c:v>3008680490.6666665</c:v>
                </c:pt>
                <c:pt idx="82">
                  <c:v>2999421120.3333335</c:v>
                </c:pt>
                <c:pt idx="83">
                  <c:v>3006251077.3333335</c:v>
                </c:pt>
                <c:pt idx="84">
                  <c:v>3010686177</c:v>
                </c:pt>
                <c:pt idx="85">
                  <c:v>3019865855</c:v>
                </c:pt>
                <c:pt idx="86">
                  <c:v>3030669570.6666665</c:v>
                </c:pt>
                <c:pt idx="87">
                  <c:v>3026368582.6666665</c:v>
                </c:pt>
                <c:pt idx="88">
                  <c:v>3038367199.6666665</c:v>
                </c:pt>
                <c:pt idx="89">
                  <c:v>3041437671.3333335</c:v>
                </c:pt>
                <c:pt idx="90">
                  <c:v>3057910293</c:v>
                </c:pt>
                <c:pt idx="91">
                  <c:v>3050081842.3333335</c:v>
                </c:pt>
                <c:pt idx="92">
                  <c:v>3063141014</c:v>
                </c:pt>
                <c:pt idx="93">
                  <c:v>3057995038.6666665</c:v>
                </c:pt>
                <c:pt idx="94">
                  <c:v>3061567753.6666665</c:v>
                </c:pt>
                <c:pt idx="95">
                  <c:v>3071362514.6666665</c:v>
                </c:pt>
                <c:pt idx="96">
                  <c:v>3092418334.3333335</c:v>
                </c:pt>
                <c:pt idx="97">
                  <c:v>3079539820.6666665</c:v>
                </c:pt>
                <c:pt idx="98">
                  <c:v>3088919668.6666665</c:v>
                </c:pt>
                <c:pt idx="99">
                  <c:v>3099068456.3333335</c:v>
                </c:pt>
                <c:pt idx="100">
                  <c:v>3097863799</c:v>
                </c:pt>
                <c:pt idx="101">
                  <c:v>3104418597</c:v>
                </c:pt>
                <c:pt idx="102">
                  <c:v>3119661290.6666665</c:v>
                </c:pt>
                <c:pt idx="103">
                  <c:v>3124087927</c:v>
                </c:pt>
                <c:pt idx="104">
                  <c:v>3125445854.3333335</c:v>
                </c:pt>
                <c:pt idx="105">
                  <c:v>3131532965</c:v>
                </c:pt>
                <c:pt idx="106">
                  <c:v>3159586705</c:v>
                </c:pt>
                <c:pt idx="107">
                  <c:v>3132619025.6666665</c:v>
                </c:pt>
                <c:pt idx="108">
                  <c:v>3165914299.6666665</c:v>
                </c:pt>
                <c:pt idx="109">
                  <c:v>3159235028.3333335</c:v>
                </c:pt>
                <c:pt idx="110">
                  <c:v>3155007032.3333335</c:v>
                </c:pt>
                <c:pt idx="111">
                  <c:v>3156937375.3333335</c:v>
                </c:pt>
                <c:pt idx="112">
                  <c:v>3161302774</c:v>
                </c:pt>
                <c:pt idx="113">
                  <c:v>3169183412</c:v>
                </c:pt>
                <c:pt idx="114">
                  <c:v>3177516692.3333335</c:v>
                </c:pt>
                <c:pt idx="115">
                  <c:v>3190117344</c:v>
                </c:pt>
                <c:pt idx="116">
                  <c:v>3185246410</c:v>
                </c:pt>
                <c:pt idx="117">
                  <c:v>3193122934.3333335</c:v>
                </c:pt>
                <c:pt idx="118">
                  <c:v>3205628848.6666665</c:v>
                </c:pt>
                <c:pt idx="119">
                  <c:v>3203537477.6666665</c:v>
                </c:pt>
                <c:pt idx="120">
                  <c:v>3209225190.3333335</c:v>
                </c:pt>
                <c:pt idx="121">
                  <c:v>3221440078</c:v>
                </c:pt>
                <c:pt idx="122">
                  <c:v>3224703078.6666665</c:v>
                </c:pt>
                <c:pt idx="123">
                  <c:v>3226675031</c:v>
                </c:pt>
                <c:pt idx="124">
                  <c:v>3238629335</c:v>
                </c:pt>
                <c:pt idx="125">
                  <c:v>3242232259</c:v>
                </c:pt>
                <c:pt idx="126">
                  <c:v>3249924128.6666665</c:v>
                </c:pt>
                <c:pt idx="127">
                  <c:v>3253062655.3333335</c:v>
                </c:pt>
                <c:pt idx="128">
                  <c:v>3261487381.3333335</c:v>
                </c:pt>
                <c:pt idx="129">
                  <c:v>3265999586.3333335</c:v>
                </c:pt>
                <c:pt idx="130">
                  <c:v>3269684198.6666665</c:v>
                </c:pt>
                <c:pt idx="131">
                  <c:v>3274356256.3333335</c:v>
                </c:pt>
                <c:pt idx="132">
                  <c:v>3282107013.6666665</c:v>
                </c:pt>
                <c:pt idx="133">
                  <c:v>3286575612</c:v>
                </c:pt>
                <c:pt idx="134">
                  <c:v>3295227187.6666665</c:v>
                </c:pt>
                <c:pt idx="135">
                  <c:v>3305665826.3333335</c:v>
                </c:pt>
                <c:pt idx="136">
                  <c:v>3325454928.3333335</c:v>
                </c:pt>
                <c:pt idx="137">
                  <c:v>3522595581</c:v>
                </c:pt>
                <c:pt idx="138">
                  <c:v>3317256700.6666665</c:v>
                </c:pt>
                <c:pt idx="139">
                  <c:v>3381236708</c:v>
                </c:pt>
                <c:pt idx="140">
                  <c:v>3333789501.6666665</c:v>
                </c:pt>
                <c:pt idx="141">
                  <c:v>3333363540.3333335</c:v>
                </c:pt>
                <c:pt idx="142">
                  <c:v>3340684457.6666665</c:v>
                </c:pt>
                <c:pt idx="143">
                  <c:v>3348923824.6666665</c:v>
                </c:pt>
                <c:pt idx="144">
                  <c:v>3355277161</c:v>
                </c:pt>
                <c:pt idx="145">
                  <c:v>3365365886.3333335</c:v>
                </c:pt>
                <c:pt idx="146">
                  <c:v>3370215428.3333335</c:v>
                </c:pt>
                <c:pt idx="147">
                  <c:v>3385768423.3333335</c:v>
                </c:pt>
                <c:pt idx="148">
                  <c:v>3378232763</c:v>
                </c:pt>
                <c:pt idx="149">
                  <c:v>3392151262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E-414F-B6AF-6C8994D3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A-4E1C-862B-7167CF089E7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A-4E1C-862B-7167CF08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valuesList_combined_workwith!$N$152:$N$301</c:f>
              <c:numCache>
                <c:formatCode>General</c:formatCode>
                <c:ptCount val="15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  <c:pt idx="40">
                  <c:v>90540414</c:v>
                </c:pt>
                <c:pt idx="41">
                  <c:v>92184314.666666672</c:v>
                </c:pt>
                <c:pt idx="42">
                  <c:v>88966331.333333328</c:v>
                </c:pt>
                <c:pt idx="43">
                  <c:v>89656755.333333328</c:v>
                </c:pt>
                <c:pt idx="44">
                  <c:v>91970628</c:v>
                </c:pt>
                <c:pt idx="45">
                  <c:v>91578283.666666672</c:v>
                </c:pt>
                <c:pt idx="46">
                  <c:v>89346452</c:v>
                </c:pt>
                <c:pt idx="47">
                  <c:v>93614059.333333328</c:v>
                </c:pt>
                <c:pt idx="48">
                  <c:v>90425343.666666672</c:v>
                </c:pt>
                <c:pt idx="49">
                  <c:v>89940612.333333328</c:v>
                </c:pt>
                <c:pt idx="50">
                  <c:v>92693023.333333328</c:v>
                </c:pt>
                <c:pt idx="51">
                  <c:v>90533361.333333328</c:v>
                </c:pt>
                <c:pt idx="52">
                  <c:v>91073570.666666672</c:v>
                </c:pt>
                <c:pt idx="53">
                  <c:v>94363605</c:v>
                </c:pt>
                <c:pt idx="54">
                  <c:v>92338642.666666672</c:v>
                </c:pt>
                <c:pt idx="55">
                  <c:v>91562298</c:v>
                </c:pt>
                <c:pt idx="56">
                  <c:v>103522244.66666667</c:v>
                </c:pt>
                <c:pt idx="57">
                  <c:v>93319153.333333328</c:v>
                </c:pt>
                <c:pt idx="58">
                  <c:v>92727227</c:v>
                </c:pt>
                <c:pt idx="59">
                  <c:v>96061103</c:v>
                </c:pt>
                <c:pt idx="60">
                  <c:v>93874643</c:v>
                </c:pt>
                <c:pt idx="61">
                  <c:v>93491700.666666672</c:v>
                </c:pt>
                <c:pt idx="62">
                  <c:v>97114840.333333328</c:v>
                </c:pt>
                <c:pt idx="63">
                  <c:v>94316001.666666672</c:v>
                </c:pt>
                <c:pt idx="64">
                  <c:v>94605970</c:v>
                </c:pt>
                <c:pt idx="65">
                  <c:v>97741323</c:v>
                </c:pt>
                <c:pt idx="66">
                  <c:v>98723362</c:v>
                </c:pt>
                <c:pt idx="67">
                  <c:v>96831924.666666672</c:v>
                </c:pt>
                <c:pt idx="68">
                  <c:v>97239314</c:v>
                </c:pt>
                <c:pt idx="69">
                  <c:v>95755737.666666672</c:v>
                </c:pt>
                <c:pt idx="70">
                  <c:v>96090370.333333328</c:v>
                </c:pt>
                <c:pt idx="71">
                  <c:v>99474201.333333328</c:v>
                </c:pt>
                <c:pt idx="72">
                  <c:v>97586642.666666672</c:v>
                </c:pt>
                <c:pt idx="73">
                  <c:v>96911381</c:v>
                </c:pt>
                <c:pt idx="74">
                  <c:v>100101741.66666667</c:v>
                </c:pt>
                <c:pt idx="75">
                  <c:v>97955597</c:v>
                </c:pt>
                <c:pt idx="76">
                  <c:v>98347237.333333328</c:v>
                </c:pt>
                <c:pt idx="77">
                  <c:v>103475581</c:v>
                </c:pt>
                <c:pt idx="78">
                  <c:v>99408614.333333328</c:v>
                </c:pt>
                <c:pt idx="79">
                  <c:v>98724655.333333328</c:v>
                </c:pt>
                <c:pt idx="80">
                  <c:v>104749233.66666667</c:v>
                </c:pt>
                <c:pt idx="81">
                  <c:v>99738546.666666672</c:v>
                </c:pt>
                <c:pt idx="82">
                  <c:v>101381388.33333333</c:v>
                </c:pt>
                <c:pt idx="83">
                  <c:v>101865885</c:v>
                </c:pt>
                <c:pt idx="84">
                  <c:v>101030182.33333333</c:v>
                </c:pt>
                <c:pt idx="85">
                  <c:v>100897480.66666667</c:v>
                </c:pt>
                <c:pt idx="86">
                  <c:v>106277123.33333333</c:v>
                </c:pt>
                <c:pt idx="87">
                  <c:v>103942563.66666667</c:v>
                </c:pt>
                <c:pt idx="88">
                  <c:v>101737296.66666667</c:v>
                </c:pt>
                <c:pt idx="89">
                  <c:v>103567497</c:v>
                </c:pt>
                <c:pt idx="90">
                  <c:v>101892448.33333333</c:v>
                </c:pt>
                <c:pt idx="91">
                  <c:v>102949477</c:v>
                </c:pt>
                <c:pt idx="92">
                  <c:v>104143790.66666667</c:v>
                </c:pt>
                <c:pt idx="93">
                  <c:v>103585245</c:v>
                </c:pt>
                <c:pt idx="94">
                  <c:v>106607996</c:v>
                </c:pt>
                <c:pt idx="95">
                  <c:v>109628865.66666667</c:v>
                </c:pt>
                <c:pt idx="96">
                  <c:v>108020932.33333333</c:v>
                </c:pt>
                <c:pt idx="97">
                  <c:v>105235963</c:v>
                </c:pt>
                <c:pt idx="98">
                  <c:v>105286034.33333333</c:v>
                </c:pt>
                <c:pt idx="99">
                  <c:v>104412014.33333333</c:v>
                </c:pt>
                <c:pt idx="100">
                  <c:v>106071312.66666667</c:v>
                </c:pt>
                <c:pt idx="101">
                  <c:v>107508109.33333333</c:v>
                </c:pt>
                <c:pt idx="102">
                  <c:v>106837549.66666667</c:v>
                </c:pt>
                <c:pt idx="103">
                  <c:v>110603617</c:v>
                </c:pt>
                <c:pt idx="104">
                  <c:v>107933365.33333333</c:v>
                </c:pt>
                <c:pt idx="105">
                  <c:v>108069476.33333333</c:v>
                </c:pt>
                <c:pt idx="106">
                  <c:v>109481237</c:v>
                </c:pt>
                <c:pt idx="107">
                  <c:v>108666809.66666667</c:v>
                </c:pt>
                <c:pt idx="108">
                  <c:v>109240516.66666667</c:v>
                </c:pt>
                <c:pt idx="109">
                  <c:v>108730162.66666667</c:v>
                </c:pt>
                <c:pt idx="110">
                  <c:v>109818339</c:v>
                </c:pt>
                <c:pt idx="111">
                  <c:v>109427521.66666667</c:v>
                </c:pt>
                <c:pt idx="112">
                  <c:v>108717350.66666667</c:v>
                </c:pt>
                <c:pt idx="113">
                  <c:v>112270084.33333333</c:v>
                </c:pt>
                <c:pt idx="114">
                  <c:v>110843396.66666667</c:v>
                </c:pt>
                <c:pt idx="115">
                  <c:v>111824259.66666667</c:v>
                </c:pt>
                <c:pt idx="116">
                  <c:v>110518753.66666667</c:v>
                </c:pt>
                <c:pt idx="117">
                  <c:v>112325563.33333333</c:v>
                </c:pt>
                <c:pt idx="118">
                  <c:v>113516938.66666667</c:v>
                </c:pt>
                <c:pt idx="119">
                  <c:v>112510334.33333333</c:v>
                </c:pt>
                <c:pt idx="120">
                  <c:v>111613394.66666667</c:v>
                </c:pt>
                <c:pt idx="121">
                  <c:v>114001199.66666667</c:v>
                </c:pt>
                <c:pt idx="122">
                  <c:v>112863656.66666667</c:v>
                </c:pt>
                <c:pt idx="123">
                  <c:v>114447025</c:v>
                </c:pt>
                <c:pt idx="124">
                  <c:v>113418088.66666667</c:v>
                </c:pt>
                <c:pt idx="125">
                  <c:v>114432332.66666667</c:v>
                </c:pt>
                <c:pt idx="126">
                  <c:v>114132608</c:v>
                </c:pt>
                <c:pt idx="127">
                  <c:v>115185404.66666667</c:v>
                </c:pt>
                <c:pt idx="128">
                  <c:v>114128377</c:v>
                </c:pt>
                <c:pt idx="129">
                  <c:v>117313566</c:v>
                </c:pt>
                <c:pt idx="130">
                  <c:v>115128046.33333333</c:v>
                </c:pt>
                <c:pt idx="131">
                  <c:v>116973643</c:v>
                </c:pt>
                <c:pt idx="132">
                  <c:v>117724129.33333333</c:v>
                </c:pt>
                <c:pt idx="133">
                  <c:v>117881162</c:v>
                </c:pt>
                <c:pt idx="134">
                  <c:v>116835417.66666667</c:v>
                </c:pt>
                <c:pt idx="135">
                  <c:v>117022539.66666667</c:v>
                </c:pt>
                <c:pt idx="136">
                  <c:v>116263942.33333333</c:v>
                </c:pt>
                <c:pt idx="137">
                  <c:v>118388577.66666667</c:v>
                </c:pt>
                <c:pt idx="138">
                  <c:v>117728713.66666667</c:v>
                </c:pt>
                <c:pt idx="139">
                  <c:v>120332908</c:v>
                </c:pt>
                <c:pt idx="140">
                  <c:v>117848134</c:v>
                </c:pt>
                <c:pt idx="141">
                  <c:v>122753859</c:v>
                </c:pt>
                <c:pt idx="142">
                  <c:v>118932666</c:v>
                </c:pt>
                <c:pt idx="143">
                  <c:v>121288970.66666667</c:v>
                </c:pt>
                <c:pt idx="144">
                  <c:v>119084408.66666667</c:v>
                </c:pt>
                <c:pt idx="145">
                  <c:v>122800169.33333333</c:v>
                </c:pt>
                <c:pt idx="146">
                  <c:v>120359236.66666667</c:v>
                </c:pt>
                <c:pt idx="147">
                  <c:v>122642549.66666667</c:v>
                </c:pt>
                <c:pt idx="148">
                  <c:v>120374399.33333333</c:v>
                </c:pt>
                <c:pt idx="149">
                  <c:v>122303331.66666667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4-4C58-81D6-71E489ED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valuesList_combined_workwith!$N$302:$N$451</c:f>
              <c:numCache>
                <c:formatCode>General</c:formatCode>
                <c:ptCount val="15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  <c:pt idx="40">
                  <c:v>200864170.66666666</c:v>
                </c:pt>
                <c:pt idx="41">
                  <c:v>202695075.66666666</c:v>
                </c:pt>
                <c:pt idx="42">
                  <c:v>202616441.33333334</c:v>
                </c:pt>
                <c:pt idx="43">
                  <c:v>204233778.33333334</c:v>
                </c:pt>
                <c:pt idx="44">
                  <c:v>204724738.66666666</c:v>
                </c:pt>
                <c:pt idx="45">
                  <c:v>205067835.33333334</c:v>
                </c:pt>
                <c:pt idx="46">
                  <c:v>205778710.66666666</c:v>
                </c:pt>
                <c:pt idx="47">
                  <c:v>204778689</c:v>
                </c:pt>
                <c:pt idx="48">
                  <c:v>206724547.33333334</c:v>
                </c:pt>
                <c:pt idx="49">
                  <c:v>206434579.33333334</c:v>
                </c:pt>
                <c:pt idx="50">
                  <c:v>207284620.66666666</c:v>
                </c:pt>
                <c:pt idx="51">
                  <c:v>207415207</c:v>
                </c:pt>
                <c:pt idx="52">
                  <c:v>208557686</c:v>
                </c:pt>
                <c:pt idx="53">
                  <c:v>209446516.33333334</c:v>
                </c:pt>
                <c:pt idx="54">
                  <c:v>207801910</c:v>
                </c:pt>
                <c:pt idx="55">
                  <c:v>210699481.33333334</c:v>
                </c:pt>
                <c:pt idx="56">
                  <c:v>209169241.33333334</c:v>
                </c:pt>
                <c:pt idx="57">
                  <c:v>211670706.33333334</c:v>
                </c:pt>
                <c:pt idx="58">
                  <c:v>211351000</c:v>
                </c:pt>
                <c:pt idx="59">
                  <c:v>211845134</c:v>
                </c:pt>
                <c:pt idx="60">
                  <c:v>236702518.33333334</c:v>
                </c:pt>
                <c:pt idx="61">
                  <c:v>238951509.33333334</c:v>
                </c:pt>
                <c:pt idx="62">
                  <c:v>244011681.66666666</c:v>
                </c:pt>
                <c:pt idx="63">
                  <c:v>240881735.33333334</c:v>
                </c:pt>
                <c:pt idx="64">
                  <c:v>226946898.33333334</c:v>
                </c:pt>
                <c:pt idx="65">
                  <c:v>216516487.33333334</c:v>
                </c:pt>
                <c:pt idx="66">
                  <c:v>217431411</c:v>
                </c:pt>
                <c:pt idx="67">
                  <c:v>216819149.66666666</c:v>
                </c:pt>
                <c:pt idx="68">
                  <c:v>217142617.66666666</c:v>
                </c:pt>
                <c:pt idx="69">
                  <c:v>218275222.66666666</c:v>
                </c:pt>
                <c:pt idx="70">
                  <c:v>219290995.66666666</c:v>
                </c:pt>
                <c:pt idx="71">
                  <c:v>221207821.33333334</c:v>
                </c:pt>
                <c:pt idx="72">
                  <c:v>220249408.66666666</c:v>
                </c:pt>
                <c:pt idx="73">
                  <c:v>220338620.66666666</c:v>
                </c:pt>
                <c:pt idx="74">
                  <c:v>225943115</c:v>
                </c:pt>
                <c:pt idx="75">
                  <c:v>223610083.33333334</c:v>
                </c:pt>
                <c:pt idx="76">
                  <c:v>223888886.33333334</c:v>
                </c:pt>
                <c:pt idx="77">
                  <c:v>222731832</c:v>
                </c:pt>
                <c:pt idx="78">
                  <c:v>223088210.33333334</c:v>
                </c:pt>
                <c:pt idx="79">
                  <c:v>225646682.33333334</c:v>
                </c:pt>
                <c:pt idx="80">
                  <c:v>228468088</c:v>
                </c:pt>
                <c:pt idx="81">
                  <c:v>226437014.33333334</c:v>
                </c:pt>
                <c:pt idx="82">
                  <c:v>225285014.66666666</c:v>
                </c:pt>
                <c:pt idx="83">
                  <c:v>227196904</c:v>
                </c:pt>
                <c:pt idx="84">
                  <c:v>229251955.33333334</c:v>
                </c:pt>
                <c:pt idx="85">
                  <c:v>227625334</c:v>
                </c:pt>
                <c:pt idx="86">
                  <c:v>227733352.66666666</c:v>
                </c:pt>
                <c:pt idx="87">
                  <c:v>240677335.33333334</c:v>
                </c:pt>
                <c:pt idx="88">
                  <c:v>230150071.66666666</c:v>
                </c:pt>
                <c:pt idx="89">
                  <c:v>233915080.66666666</c:v>
                </c:pt>
                <c:pt idx="90">
                  <c:v>230566864.66666666</c:v>
                </c:pt>
                <c:pt idx="91">
                  <c:v>231751775.66666666</c:v>
                </c:pt>
                <c:pt idx="92">
                  <c:v>231703467.33333334</c:v>
                </c:pt>
                <c:pt idx="93">
                  <c:v>235914419.66666666</c:v>
                </c:pt>
                <c:pt idx="94">
                  <c:v>232662938.33333334</c:v>
                </c:pt>
                <c:pt idx="95">
                  <c:v>233851374.66666666</c:v>
                </c:pt>
                <c:pt idx="96">
                  <c:v>233212668.33333334</c:v>
                </c:pt>
                <c:pt idx="97">
                  <c:v>235978830.66666666</c:v>
                </c:pt>
                <c:pt idx="98">
                  <c:v>235200370</c:v>
                </c:pt>
                <c:pt idx="99">
                  <c:v>240052380</c:v>
                </c:pt>
                <c:pt idx="100">
                  <c:v>238331138.66666666</c:v>
                </c:pt>
                <c:pt idx="101">
                  <c:v>239814246.33333334</c:v>
                </c:pt>
                <c:pt idx="102">
                  <c:v>237552795.66666666</c:v>
                </c:pt>
                <c:pt idx="103">
                  <c:v>238639326</c:v>
                </c:pt>
                <c:pt idx="104">
                  <c:v>238697390.33333334</c:v>
                </c:pt>
                <c:pt idx="105">
                  <c:v>242967935.33333334</c:v>
                </c:pt>
                <c:pt idx="106">
                  <c:v>240901129.33333334</c:v>
                </c:pt>
                <c:pt idx="107">
                  <c:v>240574253</c:v>
                </c:pt>
                <c:pt idx="108">
                  <c:v>241529727.66666666</c:v>
                </c:pt>
                <c:pt idx="109">
                  <c:v>242708056.33333334</c:v>
                </c:pt>
                <c:pt idx="110">
                  <c:v>242688779.66666666</c:v>
                </c:pt>
                <c:pt idx="111">
                  <c:v>243073015</c:v>
                </c:pt>
                <c:pt idx="112">
                  <c:v>242990620</c:v>
                </c:pt>
                <c:pt idx="113">
                  <c:v>244685298.33333334</c:v>
                </c:pt>
                <c:pt idx="114">
                  <c:v>244398149.33333334</c:v>
                </c:pt>
                <c:pt idx="115">
                  <c:v>245285921.66666666</c:v>
                </c:pt>
                <c:pt idx="116">
                  <c:v>245468107</c:v>
                </c:pt>
                <c:pt idx="117">
                  <c:v>246869877.66666666</c:v>
                </c:pt>
                <c:pt idx="118">
                  <c:v>247771283.66666666</c:v>
                </c:pt>
                <c:pt idx="119">
                  <c:v>247805841</c:v>
                </c:pt>
                <c:pt idx="120">
                  <c:v>248996040</c:v>
                </c:pt>
                <c:pt idx="121">
                  <c:v>249224654</c:v>
                </c:pt>
                <c:pt idx="122">
                  <c:v>251779011.66666666</c:v>
                </c:pt>
                <c:pt idx="123">
                  <c:v>250478089.66666666</c:v>
                </c:pt>
                <c:pt idx="124">
                  <c:v>250416264.33333334</c:v>
                </c:pt>
                <c:pt idx="125">
                  <c:v>252606603.66666666</c:v>
                </c:pt>
                <c:pt idx="126">
                  <c:v>252572165</c:v>
                </c:pt>
                <c:pt idx="127">
                  <c:v>254101112.33333334</c:v>
                </c:pt>
                <c:pt idx="128">
                  <c:v>255179650.33333334</c:v>
                </c:pt>
                <c:pt idx="129">
                  <c:v>254802938</c:v>
                </c:pt>
                <c:pt idx="130">
                  <c:v>258333104</c:v>
                </c:pt>
                <c:pt idx="131">
                  <c:v>254686103.66666666</c:v>
                </c:pt>
                <c:pt idx="132">
                  <c:v>255116061.33333334</c:v>
                </c:pt>
                <c:pt idx="133">
                  <c:v>258556663</c:v>
                </c:pt>
                <c:pt idx="134">
                  <c:v>260686117.33333334</c:v>
                </c:pt>
                <c:pt idx="135">
                  <c:v>259189258.33333334</c:v>
                </c:pt>
                <c:pt idx="136">
                  <c:v>257557112</c:v>
                </c:pt>
                <c:pt idx="137">
                  <c:v>259675282</c:v>
                </c:pt>
                <c:pt idx="138">
                  <c:v>260712681.66666666</c:v>
                </c:pt>
                <c:pt idx="139">
                  <c:v>260423770.33333334</c:v>
                </c:pt>
                <c:pt idx="140">
                  <c:v>261255006.33333334</c:v>
                </c:pt>
                <c:pt idx="141">
                  <c:v>264502021.33333334</c:v>
                </c:pt>
                <c:pt idx="142">
                  <c:v>262841547.66666666</c:v>
                </c:pt>
                <c:pt idx="143">
                  <c:v>263861081.33333334</c:v>
                </c:pt>
                <c:pt idx="144">
                  <c:v>263277617.66666666</c:v>
                </c:pt>
                <c:pt idx="145">
                  <c:v>265956918.33333334</c:v>
                </c:pt>
                <c:pt idx="146">
                  <c:v>266011809.66666666</c:v>
                </c:pt>
                <c:pt idx="147">
                  <c:v>267553333.66666666</c:v>
                </c:pt>
                <c:pt idx="148">
                  <c:v>267579780</c:v>
                </c:pt>
                <c:pt idx="149">
                  <c:v>268884698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4ED0-BE88-FA2A130C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valuesList_combined_workwith!$N$452:$N$601</c:f>
              <c:numCache>
                <c:formatCode>General</c:formatCode>
                <c:ptCount val="15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  <c:pt idx="40">
                  <c:v>333375177.66666669</c:v>
                </c:pt>
                <c:pt idx="41">
                  <c:v>341523804</c:v>
                </c:pt>
                <c:pt idx="42">
                  <c:v>349275501</c:v>
                </c:pt>
                <c:pt idx="43">
                  <c:v>336563893</c:v>
                </c:pt>
                <c:pt idx="44">
                  <c:v>336229024.33333331</c:v>
                </c:pt>
                <c:pt idx="45">
                  <c:v>333931607</c:v>
                </c:pt>
                <c:pt idx="46">
                  <c:v>336265931.33333331</c:v>
                </c:pt>
                <c:pt idx="47">
                  <c:v>337050857.33333331</c:v>
                </c:pt>
                <c:pt idx="48">
                  <c:v>335597017.66666669</c:v>
                </c:pt>
                <c:pt idx="49">
                  <c:v>337957200.33333331</c:v>
                </c:pt>
                <c:pt idx="50">
                  <c:v>339594283.66666669</c:v>
                </c:pt>
                <c:pt idx="51">
                  <c:v>338837919.66666669</c:v>
                </c:pt>
                <c:pt idx="52">
                  <c:v>341495242</c:v>
                </c:pt>
                <c:pt idx="53">
                  <c:v>342649357.33333331</c:v>
                </c:pt>
                <c:pt idx="54">
                  <c:v>343327322</c:v>
                </c:pt>
                <c:pt idx="55">
                  <c:v>344038198.33333331</c:v>
                </c:pt>
                <c:pt idx="56">
                  <c:v>343641386.33333331</c:v>
                </c:pt>
                <c:pt idx="57">
                  <c:v>344225908.33333331</c:v>
                </c:pt>
                <c:pt idx="58">
                  <c:v>345963017.33333331</c:v>
                </c:pt>
                <c:pt idx="59">
                  <c:v>346694227.33333331</c:v>
                </c:pt>
                <c:pt idx="60">
                  <c:v>346852787.66666669</c:v>
                </c:pt>
                <c:pt idx="61">
                  <c:v>347841995.33333331</c:v>
                </c:pt>
                <c:pt idx="62">
                  <c:v>346143557.33333331</c:v>
                </c:pt>
                <c:pt idx="63">
                  <c:v>349105422.66666669</c:v>
                </c:pt>
                <c:pt idx="64">
                  <c:v>352793326.66666669</c:v>
                </c:pt>
                <c:pt idx="65">
                  <c:v>351304577</c:v>
                </c:pt>
                <c:pt idx="66">
                  <c:v>350652353.33333331</c:v>
                </c:pt>
                <c:pt idx="67">
                  <c:v>353935100.33333331</c:v>
                </c:pt>
                <c:pt idx="68">
                  <c:v>352945657.33333331</c:v>
                </c:pt>
                <c:pt idx="69">
                  <c:v>355827360.66666669</c:v>
                </c:pt>
                <c:pt idx="70">
                  <c:v>354594024.33333331</c:v>
                </c:pt>
                <c:pt idx="71">
                  <c:v>355089450.33333331</c:v>
                </c:pt>
                <c:pt idx="72">
                  <c:v>359675587.66666669</c:v>
                </c:pt>
                <c:pt idx="73">
                  <c:v>356464304.66666669</c:v>
                </c:pt>
                <c:pt idx="74">
                  <c:v>359176282</c:v>
                </c:pt>
                <c:pt idx="75">
                  <c:v>359001737</c:v>
                </c:pt>
                <c:pt idx="76">
                  <c:v>360368362</c:v>
                </c:pt>
                <c:pt idx="77">
                  <c:v>364316380.33333331</c:v>
                </c:pt>
                <c:pt idx="78">
                  <c:v>362350305.66666669</c:v>
                </c:pt>
                <c:pt idx="79">
                  <c:v>367370983.66666669</c:v>
                </c:pt>
                <c:pt idx="80">
                  <c:v>364609640</c:v>
                </c:pt>
                <c:pt idx="81">
                  <c:v>364961081.66666669</c:v>
                </c:pt>
                <c:pt idx="82">
                  <c:v>365134686.66666669</c:v>
                </c:pt>
                <c:pt idx="83">
                  <c:v>366787990.66666669</c:v>
                </c:pt>
                <c:pt idx="84">
                  <c:v>366191714.66666669</c:v>
                </c:pt>
                <c:pt idx="85">
                  <c:v>367122036</c:v>
                </c:pt>
                <c:pt idx="86">
                  <c:v>370507512.33333331</c:v>
                </c:pt>
                <c:pt idx="87">
                  <c:v>369720471.33333331</c:v>
                </c:pt>
                <c:pt idx="88">
                  <c:v>369428739.33333331</c:v>
                </c:pt>
                <c:pt idx="89">
                  <c:v>371948776</c:v>
                </c:pt>
                <c:pt idx="90">
                  <c:v>372710781</c:v>
                </c:pt>
                <c:pt idx="91">
                  <c:v>372329366.66666669</c:v>
                </c:pt>
                <c:pt idx="92">
                  <c:v>373059754.33333331</c:v>
                </c:pt>
                <c:pt idx="93">
                  <c:v>373415075</c:v>
                </c:pt>
                <c:pt idx="94">
                  <c:v>377507430</c:v>
                </c:pt>
                <c:pt idx="95">
                  <c:v>378784962</c:v>
                </c:pt>
                <c:pt idx="96">
                  <c:v>376130343.33333331</c:v>
                </c:pt>
                <c:pt idx="97">
                  <c:v>377793638</c:v>
                </c:pt>
                <c:pt idx="98">
                  <c:v>378319507</c:v>
                </c:pt>
                <c:pt idx="99">
                  <c:v>381622706.33333331</c:v>
                </c:pt>
                <c:pt idx="100">
                  <c:v>381867304.66666669</c:v>
                </c:pt>
                <c:pt idx="101">
                  <c:v>381452510</c:v>
                </c:pt>
                <c:pt idx="102">
                  <c:v>384433651</c:v>
                </c:pt>
                <c:pt idx="103">
                  <c:v>383511675</c:v>
                </c:pt>
                <c:pt idx="104">
                  <c:v>385006771.66666669</c:v>
                </c:pt>
                <c:pt idx="105">
                  <c:v>385581302.33333331</c:v>
                </c:pt>
                <c:pt idx="106">
                  <c:v>386391733.66666669</c:v>
                </c:pt>
                <c:pt idx="107">
                  <c:v>385554855.33333331</c:v>
                </c:pt>
                <c:pt idx="108">
                  <c:v>387529510.66666669</c:v>
                </c:pt>
                <c:pt idx="109">
                  <c:v>389138502.33333331</c:v>
                </c:pt>
                <c:pt idx="110">
                  <c:v>390333168.66666669</c:v>
                </c:pt>
                <c:pt idx="111">
                  <c:v>390818135</c:v>
                </c:pt>
                <c:pt idx="112">
                  <c:v>393540220.66666669</c:v>
                </c:pt>
                <c:pt idx="113">
                  <c:v>394770619</c:v>
                </c:pt>
                <c:pt idx="114">
                  <c:v>394450678</c:v>
                </c:pt>
                <c:pt idx="115">
                  <c:v>395193759.33333331</c:v>
                </c:pt>
                <c:pt idx="116">
                  <c:v>394348771</c:v>
                </c:pt>
                <c:pt idx="117">
                  <c:v>400544957.66666669</c:v>
                </c:pt>
                <c:pt idx="118">
                  <c:v>397780793.33333331</c:v>
                </c:pt>
                <c:pt idx="119">
                  <c:v>398505656.33333331</c:v>
                </c:pt>
                <c:pt idx="120">
                  <c:v>401274404.33333331</c:v>
                </c:pt>
                <c:pt idx="121">
                  <c:v>412573899.66666669</c:v>
                </c:pt>
                <c:pt idx="122">
                  <c:v>405918371</c:v>
                </c:pt>
                <c:pt idx="123">
                  <c:v>403030085</c:v>
                </c:pt>
                <c:pt idx="124">
                  <c:v>404052556.66666669</c:v>
                </c:pt>
                <c:pt idx="125">
                  <c:v>404482985.33333331</c:v>
                </c:pt>
                <c:pt idx="126">
                  <c:v>405936941.66666669</c:v>
                </c:pt>
                <c:pt idx="127">
                  <c:v>406236078.66666669</c:v>
                </c:pt>
                <c:pt idx="128">
                  <c:v>407081772</c:v>
                </c:pt>
                <c:pt idx="129">
                  <c:v>408558179.33333331</c:v>
                </c:pt>
                <c:pt idx="130">
                  <c:v>409743796</c:v>
                </c:pt>
                <c:pt idx="131">
                  <c:v>410403072</c:v>
                </c:pt>
                <c:pt idx="132">
                  <c:v>411584809</c:v>
                </c:pt>
                <c:pt idx="133">
                  <c:v>412152875.33333331</c:v>
                </c:pt>
                <c:pt idx="134">
                  <c:v>414977337</c:v>
                </c:pt>
                <c:pt idx="135">
                  <c:v>414604033.33333331</c:v>
                </c:pt>
                <c:pt idx="136">
                  <c:v>415304448.33333331</c:v>
                </c:pt>
                <c:pt idx="137">
                  <c:v>416632051.66666669</c:v>
                </c:pt>
                <c:pt idx="138">
                  <c:v>415820210</c:v>
                </c:pt>
                <c:pt idx="139">
                  <c:v>420654824.66666669</c:v>
                </c:pt>
                <c:pt idx="140">
                  <c:v>418573443</c:v>
                </c:pt>
                <c:pt idx="141">
                  <c:v>418284414.66666669</c:v>
                </c:pt>
                <c:pt idx="142">
                  <c:v>419785388</c:v>
                </c:pt>
                <c:pt idx="143">
                  <c:v>421678706.66666669</c:v>
                </c:pt>
                <c:pt idx="144">
                  <c:v>420800572</c:v>
                </c:pt>
                <c:pt idx="145">
                  <c:v>424735072.66666669</c:v>
                </c:pt>
                <c:pt idx="146">
                  <c:v>423690974</c:v>
                </c:pt>
                <c:pt idx="147">
                  <c:v>424756229.66666669</c:v>
                </c:pt>
                <c:pt idx="148">
                  <c:v>425351330</c:v>
                </c:pt>
                <c:pt idx="149">
                  <c:v>427885000.33333331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5-4EDE-B6C1-321899F5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valuesList_combined_workwith!$N$602:$N$751</c:f>
              <c:numCache>
                <c:formatCode>General</c:formatCode>
                <c:ptCount val="15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  <c:pt idx="40">
                  <c:v>476760188</c:v>
                </c:pt>
                <c:pt idx="41">
                  <c:v>471174146.33333331</c:v>
                </c:pt>
                <c:pt idx="42">
                  <c:v>474763083</c:v>
                </c:pt>
                <c:pt idx="43">
                  <c:v>467733309.66666669</c:v>
                </c:pt>
                <c:pt idx="44">
                  <c:v>467921019.66666669</c:v>
                </c:pt>
                <c:pt idx="45">
                  <c:v>465214213.33333331</c:v>
                </c:pt>
                <c:pt idx="46">
                  <c:v>467391624.33333331</c:v>
                </c:pt>
                <c:pt idx="47">
                  <c:v>470704578</c:v>
                </c:pt>
                <c:pt idx="48">
                  <c:v>471225510.66666669</c:v>
                </c:pt>
                <c:pt idx="49">
                  <c:v>472872114.66666669</c:v>
                </c:pt>
                <c:pt idx="50">
                  <c:v>472978958.66666669</c:v>
                </c:pt>
                <c:pt idx="51">
                  <c:v>488473536.66666669</c:v>
                </c:pt>
                <c:pt idx="52">
                  <c:v>474381315.66666669</c:v>
                </c:pt>
                <c:pt idx="53">
                  <c:v>478042656</c:v>
                </c:pt>
                <c:pt idx="54">
                  <c:v>479060779</c:v>
                </c:pt>
                <c:pt idx="55">
                  <c:v>475203265.66666669</c:v>
                </c:pt>
                <c:pt idx="56">
                  <c:v>476353268</c:v>
                </c:pt>
                <c:pt idx="57">
                  <c:v>479972646</c:v>
                </c:pt>
                <c:pt idx="58">
                  <c:v>478554303</c:v>
                </c:pt>
                <c:pt idx="59">
                  <c:v>491927891</c:v>
                </c:pt>
                <c:pt idx="60">
                  <c:v>480665186.33333331</c:v>
                </c:pt>
                <c:pt idx="61">
                  <c:v>483666074.66666669</c:v>
                </c:pt>
                <c:pt idx="62">
                  <c:v>482188609</c:v>
                </c:pt>
                <c:pt idx="63">
                  <c:v>485590188</c:v>
                </c:pt>
                <c:pt idx="64">
                  <c:v>484780814.66666669</c:v>
                </c:pt>
                <c:pt idx="65">
                  <c:v>490542576.66666669</c:v>
                </c:pt>
                <c:pt idx="66">
                  <c:v>487262885.33333331</c:v>
                </c:pt>
                <c:pt idx="67">
                  <c:v>490261775.66666669</c:v>
                </c:pt>
                <c:pt idx="68">
                  <c:v>490319134.66666669</c:v>
                </c:pt>
                <c:pt idx="69">
                  <c:v>491941878.66666669</c:v>
                </c:pt>
                <c:pt idx="70">
                  <c:v>493403593.33333331</c:v>
                </c:pt>
                <c:pt idx="71">
                  <c:v>494139152.66666669</c:v>
                </c:pt>
                <c:pt idx="72">
                  <c:v>494110003.33333331</c:v>
                </c:pt>
                <c:pt idx="73">
                  <c:v>496244158.66666669</c:v>
                </c:pt>
                <c:pt idx="74">
                  <c:v>498506432</c:v>
                </c:pt>
                <c:pt idx="75">
                  <c:v>500835585</c:v>
                </c:pt>
                <c:pt idx="76">
                  <c:v>499134677.33333331</c:v>
                </c:pt>
                <c:pt idx="77">
                  <c:v>502807772</c:v>
                </c:pt>
                <c:pt idx="78">
                  <c:v>501088764</c:v>
                </c:pt>
                <c:pt idx="79">
                  <c:v>502687294.33333331</c:v>
                </c:pt>
                <c:pt idx="80">
                  <c:v>506240968.66666669</c:v>
                </c:pt>
                <c:pt idx="81">
                  <c:v>508481850</c:v>
                </c:pt>
                <c:pt idx="82">
                  <c:v>507168821.33333331</c:v>
                </c:pt>
                <c:pt idx="83">
                  <c:v>507026834.66666669</c:v>
                </c:pt>
                <c:pt idx="84">
                  <c:v>510934419</c:v>
                </c:pt>
                <c:pt idx="85">
                  <c:v>510633283.66666669</c:v>
                </c:pt>
                <c:pt idx="86">
                  <c:v>511607565</c:v>
                </c:pt>
                <c:pt idx="87">
                  <c:v>511206051.33333331</c:v>
                </c:pt>
                <c:pt idx="88">
                  <c:v>514629140</c:v>
                </c:pt>
                <c:pt idx="89">
                  <c:v>513888526.33333331</c:v>
                </c:pt>
                <c:pt idx="90">
                  <c:v>515608239.66666669</c:v>
                </c:pt>
                <c:pt idx="91">
                  <c:v>519280511</c:v>
                </c:pt>
                <c:pt idx="92">
                  <c:v>518927893.33333331</c:v>
                </c:pt>
                <c:pt idx="93">
                  <c:v>523205608.33333331</c:v>
                </c:pt>
                <c:pt idx="94">
                  <c:v>520034406.33333331</c:v>
                </c:pt>
                <c:pt idx="95">
                  <c:v>523090184.33333331</c:v>
                </c:pt>
                <c:pt idx="96">
                  <c:v>521504231.66666669</c:v>
                </c:pt>
                <c:pt idx="97">
                  <c:v>522730045.66666669</c:v>
                </c:pt>
                <c:pt idx="98">
                  <c:v>524529567.33333331</c:v>
                </c:pt>
                <c:pt idx="99">
                  <c:v>525285343.33333331</c:v>
                </c:pt>
                <c:pt idx="100">
                  <c:v>526130919.33333331</c:v>
                </c:pt>
                <c:pt idx="101">
                  <c:v>531936405.66666669</c:v>
                </c:pt>
                <c:pt idx="102">
                  <c:v>528237688.33333331</c:v>
                </c:pt>
                <c:pt idx="103">
                  <c:v>533737338.66666669</c:v>
                </c:pt>
                <c:pt idx="104">
                  <c:v>531822862.66666669</c:v>
                </c:pt>
                <c:pt idx="105">
                  <c:v>533823847</c:v>
                </c:pt>
                <c:pt idx="106">
                  <c:v>533992750.33333331</c:v>
                </c:pt>
                <c:pt idx="107">
                  <c:v>536524423.66666669</c:v>
                </c:pt>
                <c:pt idx="108">
                  <c:v>536158407.33333331</c:v>
                </c:pt>
                <c:pt idx="109">
                  <c:v>547341067.66666663</c:v>
                </c:pt>
                <c:pt idx="110">
                  <c:v>543778695.66666663</c:v>
                </c:pt>
                <c:pt idx="111">
                  <c:v>538675152.33333337</c:v>
                </c:pt>
                <c:pt idx="112">
                  <c:v>544277884</c:v>
                </c:pt>
                <c:pt idx="113">
                  <c:v>542914078.66666663</c:v>
                </c:pt>
                <c:pt idx="114">
                  <c:v>543044077.66666663</c:v>
                </c:pt>
                <c:pt idx="115">
                  <c:v>545489358.66666663</c:v>
                </c:pt>
                <c:pt idx="116">
                  <c:v>545782030.66666663</c:v>
                </c:pt>
                <c:pt idx="117">
                  <c:v>545764870.33333337</c:v>
                </c:pt>
                <c:pt idx="118">
                  <c:v>549245787.66666663</c:v>
                </c:pt>
                <c:pt idx="119">
                  <c:v>549513659.33333337</c:v>
                </c:pt>
                <c:pt idx="120">
                  <c:v>550770856</c:v>
                </c:pt>
                <c:pt idx="121">
                  <c:v>555053507.33333337</c:v>
                </c:pt>
                <c:pt idx="122">
                  <c:v>551880307.33333337</c:v>
                </c:pt>
                <c:pt idx="123">
                  <c:v>556708221.33333337</c:v>
                </c:pt>
                <c:pt idx="124">
                  <c:v>557857164.66666663</c:v>
                </c:pt>
                <c:pt idx="125">
                  <c:v>557638424.66666663</c:v>
                </c:pt>
                <c:pt idx="126">
                  <c:v>556455278</c:v>
                </c:pt>
                <c:pt idx="127">
                  <c:v>559609907</c:v>
                </c:pt>
                <c:pt idx="128">
                  <c:v>561471724.33333337</c:v>
                </c:pt>
                <c:pt idx="129">
                  <c:v>561170002</c:v>
                </c:pt>
                <c:pt idx="130">
                  <c:v>566062563.33333337</c:v>
                </c:pt>
                <c:pt idx="131">
                  <c:v>563585194</c:v>
                </c:pt>
                <c:pt idx="132">
                  <c:v>569716733.66666663</c:v>
                </c:pt>
                <c:pt idx="133">
                  <c:v>566246982.66666663</c:v>
                </c:pt>
                <c:pt idx="134">
                  <c:v>567773931.66666663</c:v>
                </c:pt>
                <c:pt idx="135">
                  <c:v>569932300</c:v>
                </c:pt>
                <c:pt idx="136">
                  <c:v>571147182.66666663</c:v>
                </c:pt>
                <c:pt idx="137">
                  <c:v>570824303</c:v>
                </c:pt>
                <c:pt idx="138">
                  <c:v>572789203</c:v>
                </c:pt>
                <c:pt idx="139">
                  <c:v>574488112.33333337</c:v>
                </c:pt>
                <c:pt idx="140">
                  <c:v>575894818.66666663</c:v>
                </c:pt>
                <c:pt idx="141">
                  <c:v>578875843</c:v>
                </c:pt>
                <c:pt idx="142">
                  <c:v>577410953.66666663</c:v>
                </c:pt>
                <c:pt idx="143">
                  <c:v>580734957.33333337</c:v>
                </c:pt>
                <c:pt idx="144">
                  <c:v>582354762.66666663</c:v>
                </c:pt>
                <c:pt idx="145">
                  <c:v>583118413</c:v>
                </c:pt>
                <c:pt idx="146">
                  <c:v>581839001</c:v>
                </c:pt>
                <c:pt idx="147">
                  <c:v>584143706</c:v>
                </c:pt>
                <c:pt idx="148">
                  <c:v>585407720.66666663</c:v>
                </c:pt>
                <c:pt idx="149">
                  <c:v>585505630.66666663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290-8326-6EA96AF9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valuesList_combined_workwith!$N$752:$N$901</c:f>
              <c:numCache>
                <c:formatCode>General</c:formatCode>
                <c:ptCount val="150"/>
                <c:pt idx="0">
                  <c:v>596749294</c:v>
                </c:pt>
                <c:pt idx="1">
                  <c:v>594551902.66666663</c:v>
                </c:pt>
                <c:pt idx="2">
                  <c:v>589703535.66666663</c:v>
                </c:pt>
                <c:pt idx="3">
                  <c:v>591390220.66666663</c:v>
                </c:pt>
                <c:pt idx="4">
                  <c:v>589591169</c:v>
                </c:pt>
                <c:pt idx="5">
                  <c:v>608275756.66666663</c:v>
                </c:pt>
                <c:pt idx="6">
                  <c:v>613736854</c:v>
                </c:pt>
                <c:pt idx="7">
                  <c:v>611349754.66666663</c:v>
                </c:pt>
                <c:pt idx="8">
                  <c:v>581835240</c:v>
                </c:pt>
                <c:pt idx="9">
                  <c:v>580681124.33333337</c:v>
                </c:pt>
                <c:pt idx="10">
                  <c:v>581338755.33333337</c:v>
                </c:pt>
                <c:pt idx="11">
                  <c:v>580801484.66666663</c:v>
                </c:pt>
                <c:pt idx="12">
                  <c:v>578561896.33333337</c:v>
                </c:pt>
                <c:pt idx="13">
                  <c:v>577546828.66666663</c:v>
                </c:pt>
                <c:pt idx="14">
                  <c:v>577739476.33333337</c:v>
                </c:pt>
                <c:pt idx="15">
                  <c:v>576220754</c:v>
                </c:pt>
                <c:pt idx="16">
                  <c:v>577866299.66666663</c:v>
                </c:pt>
                <c:pt idx="17">
                  <c:v>576696787</c:v>
                </c:pt>
                <c:pt idx="18">
                  <c:v>577037415.33333337</c:v>
                </c:pt>
                <c:pt idx="19">
                  <c:v>576742979.33333337</c:v>
                </c:pt>
                <c:pt idx="20">
                  <c:v>579045686.66666663</c:v>
                </c:pt>
                <c:pt idx="21">
                  <c:v>578951655.33333337</c:v>
                </c:pt>
                <c:pt idx="22">
                  <c:v>580685591</c:v>
                </c:pt>
                <c:pt idx="23">
                  <c:v>579211299.66666663</c:v>
                </c:pt>
                <c:pt idx="24">
                  <c:v>581291151.66666663</c:v>
                </c:pt>
                <c:pt idx="25">
                  <c:v>580012914.66666663</c:v>
                </c:pt>
                <c:pt idx="26">
                  <c:v>581881432.66666663</c:v>
                </c:pt>
                <c:pt idx="27">
                  <c:v>581608389.33333337</c:v>
                </c:pt>
                <c:pt idx="28">
                  <c:v>584111735.66666663</c:v>
                </c:pt>
                <c:pt idx="29">
                  <c:v>584311198.66666663</c:v>
                </c:pt>
                <c:pt idx="30">
                  <c:v>583806486.33333337</c:v>
                </c:pt>
                <c:pt idx="31">
                  <c:v>584539460</c:v>
                </c:pt>
                <c:pt idx="32">
                  <c:v>587102398</c:v>
                </c:pt>
                <c:pt idx="33">
                  <c:v>589835298</c:v>
                </c:pt>
                <c:pt idx="34">
                  <c:v>590356700.33333337</c:v>
                </c:pt>
                <c:pt idx="35">
                  <c:v>591823234.33333337</c:v>
                </c:pt>
                <c:pt idx="36">
                  <c:v>593760982.33333337</c:v>
                </c:pt>
                <c:pt idx="37">
                  <c:v>592546334.33333337</c:v>
                </c:pt>
                <c:pt idx="38">
                  <c:v>592149523</c:v>
                </c:pt>
                <c:pt idx="39">
                  <c:v>592974647</c:v>
                </c:pt>
                <c:pt idx="40">
                  <c:v>594421669.66666663</c:v>
                </c:pt>
                <c:pt idx="41">
                  <c:v>597470865.66666663</c:v>
                </c:pt>
                <c:pt idx="42">
                  <c:v>598230050.66666663</c:v>
                </c:pt>
                <c:pt idx="43">
                  <c:v>600833069</c:v>
                </c:pt>
                <c:pt idx="44">
                  <c:v>599921671.66666663</c:v>
                </c:pt>
                <c:pt idx="45">
                  <c:v>600726814</c:v>
                </c:pt>
                <c:pt idx="46">
                  <c:v>601469425.66666663</c:v>
                </c:pt>
                <c:pt idx="47">
                  <c:v>605404044</c:v>
                </c:pt>
                <c:pt idx="48">
                  <c:v>603367680.33333337</c:v>
                </c:pt>
                <c:pt idx="49">
                  <c:v>604162126.66666663</c:v>
                </c:pt>
                <c:pt idx="50">
                  <c:v>606964021.66666663</c:v>
                </c:pt>
                <c:pt idx="51">
                  <c:v>607441817.33333337</c:v>
                </c:pt>
                <c:pt idx="52">
                  <c:v>611199775</c:v>
                </c:pt>
                <c:pt idx="53">
                  <c:v>609307984.33333337</c:v>
                </c:pt>
                <c:pt idx="54">
                  <c:v>612948990.66666663</c:v>
                </c:pt>
                <c:pt idx="55">
                  <c:v>612681001.66666663</c:v>
                </c:pt>
                <c:pt idx="56">
                  <c:v>612476483.33333337</c:v>
                </c:pt>
                <c:pt idx="57">
                  <c:v>618157378.66666663</c:v>
                </c:pt>
                <c:pt idx="58">
                  <c:v>618984265.33333337</c:v>
                </c:pt>
                <c:pt idx="59">
                  <c:v>617247861.66666663</c:v>
                </c:pt>
                <c:pt idx="60">
                  <c:v>621208573.33333337</c:v>
                </c:pt>
                <c:pt idx="61">
                  <c:v>620225947.33333337</c:v>
                </c:pt>
                <c:pt idx="62">
                  <c:v>622590832</c:v>
                </c:pt>
                <c:pt idx="63">
                  <c:v>627776888.33333337</c:v>
                </c:pt>
                <c:pt idx="64">
                  <c:v>623835805.33333337</c:v>
                </c:pt>
                <c:pt idx="65">
                  <c:v>625756863</c:v>
                </c:pt>
                <c:pt idx="66">
                  <c:v>629289263</c:v>
                </c:pt>
                <c:pt idx="67">
                  <c:v>675487029</c:v>
                </c:pt>
                <c:pt idx="68">
                  <c:v>710916223.66666663</c:v>
                </c:pt>
                <c:pt idx="69">
                  <c:v>633006199</c:v>
                </c:pt>
                <c:pt idx="70">
                  <c:v>632201527.33333337</c:v>
                </c:pt>
                <c:pt idx="71">
                  <c:v>637019333</c:v>
                </c:pt>
                <c:pt idx="72">
                  <c:v>635851700.66666663</c:v>
                </c:pt>
                <c:pt idx="73">
                  <c:v>639297121.66666663</c:v>
                </c:pt>
                <c:pt idx="74">
                  <c:v>637795913.33333337</c:v>
                </c:pt>
                <c:pt idx="75">
                  <c:v>640884838</c:v>
                </c:pt>
                <c:pt idx="76">
                  <c:v>642009216.33333337</c:v>
                </c:pt>
                <c:pt idx="77">
                  <c:v>644865296.66666663</c:v>
                </c:pt>
                <c:pt idx="78">
                  <c:v>642721150</c:v>
                </c:pt>
                <c:pt idx="79">
                  <c:v>644456026</c:v>
                </c:pt>
                <c:pt idx="80">
                  <c:v>648183422.66666663</c:v>
                </c:pt>
                <c:pt idx="81">
                  <c:v>648043199</c:v>
                </c:pt>
                <c:pt idx="82">
                  <c:v>652881340</c:v>
                </c:pt>
                <c:pt idx="83">
                  <c:v>653514404.66666663</c:v>
                </c:pt>
                <c:pt idx="84">
                  <c:v>653214445.33333337</c:v>
                </c:pt>
                <c:pt idx="85">
                  <c:v>653680722</c:v>
                </c:pt>
                <c:pt idx="86">
                  <c:v>654731051</c:v>
                </c:pt>
                <c:pt idx="87">
                  <c:v>654535230.66666663</c:v>
                </c:pt>
                <c:pt idx="88">
                  <c:v>658386749</c:v>
                </c:pt>
                <c:pt idx="89">
                  <c:v>664172136.33333337</c:v>
                </c:pt>
                <c:pt idx="90">
                  <c:v>660028298.66666663</c:v>
                </c:pt>
                <c:pt idx="91">
                  <c:v>667378600.33333337</c:v>
                </c:pt>
                <c:pt idx="92">
                  <c:v>666308878</c:v>
                </c:pt>
                <c:pt idx="93">
                  <c:v>664167551.66666663</c:v>
                </c:pt>
                <c:pt idx="94">
                  <c:v>668982185</c:v>
                </c:pt>
                <c:pt idx="95">
                  <c:v>666958633.66666663</c:v>
                </c:pt>
                <c:pt idx="96">
                  <c:v>668014369</c:v>
                </c:pt>
                <c:pt idx="97">
                  <c:v>673809747</c:v>
                </c:pt>
                <c:pt idx="98">
                  <c:v>675182133</c:v>
                </c:pt>
                <c:pt idx="99">
                  <c:v>705996158.66666663</c:v>
                </c:pt>
                <c:pt idx="100">
                  <c:v>675138643.33333337</c:v>
                </c:pt>
                <c:pt idx="101">
                  <c:v>682433114.33333337</c:v>
                </c:pt>
                <c:pt idx="102">
                  <c:v>680065877.66666663</c:v>
                </c:pt>
                <c:pt idx="103">
                  <c:v>680596919.33333337</c:v>
                </c:pt>
                <c:pt idx="104">
                  <c:v>684964903.66666663</c:v>
                </c:pt>
                <c:pt idx="105">
                  <c:v>684602179</c:v>
                </c:pt>
                <c:pt idx="106">
                  <c:v>686027339.33333337</c:v>
                </c:pt>
                <c:pt idx="107">
                  <c:v>688270688</c:v>
                </c:pt>
                <c:pt idx="108">
                  <c:v>688051596.33333337</c:v>
                </c:pt>
                <c:pt idx="109">
                  <c:v>689446196</c:v>
                </c:pt>
                <c:pt idx="110">
                  <c:v>692790298.33333337</c:v>
                </c:pt>
                <c:pt idx="111">
                  <c:v>697130660.66666663</c:v>
                </c:pt>
                <c:pt idx="112">
                  <c:v>693741776.66666663</c:v>
                </c:pt>
                <c:pt idx="113">
                  <c:v>697496442.33333337</c:v>
                </c:pt>
                <c:pt idx="114">
                  <c:v>697386778.66666663</c:v>
                </c:pt>
                <c:pt idx="115">
                  <c:v>697829313</c:v>
                </c:pt>
                <c:pt idx="116">
                  <c:v>700230634.66666663</c:v>
                </c:pt>
                <c:pt idx="117">
                  <c:v>705069834</c:v>
                </c:pt>
                <c:pt idx="118">
                  <c:v>703652783.33333337</c:v>
                </c:pt>
                <c:pt idx="119">
                  <c:v>706491350.33333337</c:v>
                </c:pt>
                <c:pt idx="120">
                  <c:v>708493862.33333337</c:v>
                </c:pt>
                <c:pt idx="121">
                  <c:v>708944977</c:v>
                </c:pt>
                <c:pt idx="122">
                  <c:v>711394489.66666663</c:v>
                </c:pt>
                <c:pt idx="123">
                  <c:v>710096036.66666663</c:v>
                </c:pt>
                <c:pt idx="124">
                  <c:v>712781214.66666663</c:v>
                </c:pt>
                <c:pt idx="125">
                  <c:v>714666775.33333337</c:v>
                </c:pt>
                <c:pt idx="126">
                  <c:v>717006624.66666663</c:v>
                </c:pt>
                <c:pt idx="127">
                  <c:v>718446947.66666663</c:v>
                </c:pt>
                <c:pt idx="128">
                  <c:v>719500332</c:v>
                </c:pt>
                <c:pt idx="129">
                  <c:v>721127072</c:v>
                </c:pt>
                <c:pt idx="130">
                  <c:v>721857341.66666663</c:v>
                </c:pt>
                <c:pt idx="131">
                  <c:v>724704136.66666663</c:v>
                </c:pt>
                <c:pt idx="132">
                  <c:v>726019868.33333337</c:v>
                </c:pt>
                <c:pt idx="133">
                  <c:v>729521238</c:v>
                </c:pt>
                <c:pt idx="134">
                  <c:v>728221609</c:v>
                </c:pt>
                <c:pt idx="135">
                  <c:v>731587456</c:v>
                </c:pt>
                <c:pt idx="136">
                  <c:v>733189747.66666663</c:v>
                </c:pt>
                <c:pt idx="137">
                  <c:v>735858353.33333337</c:v>
                </c:pt>
                <c:pt idx="138">
                  <c:v>737490499.33333337</c:v>
                </c:pt>
                <c:pt idx="139">
                  <c:v>738686929.33333337</c:v>
                </c:pt>
                <c:pt idx="140">
                  <c:v>737416450.33333337</c:v>
                </c:pt>
                <c:pt idx="141">
                  <c:v>741953456</c:v>
                </c:pt>
                <c:pt idx="142">
                  <c:v>744856787.33333337</c:v>
                </c:pt>
                <c:pt idx="143">
                  <c:v>745471868.33333337</c:v>
                </c:pt>
                <c:pt idx="144">
                  <c:v>742851689</c:v>
                </c:pt>
                <c:pt idx="145">
                  <c:v>746162880</c:v>
                </c:pt>
                <c:pt idx="146">
                  <c:v>749018961</c:v>
                </c:pt>
                <c:pt idx="147">
                  <c:v>747929609.33333337</c:v>
                </c:pt>
                <c:pt idx="148">
                  <c:v>749630868.66666663</c:v>
                </c:pt>
                <c:pt idx="149">
                  <c:v>753726280.66666663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4978-BE8F-F0DAED61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valuesList_combined_workwith!$N$902:$N$1051</c:f>
              <c:numCache>
                <c:formatCode>General</c:formatCode>
                <c:ptCount val="15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  <c:pt idx="40">
                  <c:v>743657300.66666663</c:v>
                </c:pt>
                <c:pt idx="41">
                  <c:v>742117188</c:v>
                </c:pt>
                <c:pt idx="42">
                  <c:v>746885157.33333337</c:v>
                </c:pt>
                <c:pt idx="43">
                  <c:v>745826248.33333337</c:v>
                </c:pt>
                <c:pt idx="44">
                  <c:v>746555931.33333337</c:v>
                </c:pt>
                <c:pt idx="45">
                  <c:v>746878693.33333337</c:v>
                </c:pt>
                <c:pt idx="46">
                  <c:v>748350399</c:v>
                </c:pt>
                <c:pt idx="47">
                  <c:v>749102178.33333337</c:v>
                </c:pt>
                <c:pt idx="48">
                  <c:v>750986329</c:v>
                </c:pt>
                <c:pt idx="49">
                  <c:v>753453589.66666663</c:v>
                </c:pt>
                <c:pt idx="50">
                  <c:v>753251775</c:v>
                </c:pt>
                <c:pt idx="51">
                  <c:v>755275327</c:v>
                </c:pt>
                <c:pt idx="52">
                  <c:v>758027855.33333337</c:v>
                </c:pt>
                <c:pt idx="53">
                  <c:v>760861133.33333337</c:v>
                </c:pt>
                <c:pt idx="54">
                  <c:v>758449585</c:v>
                </c:pt>
                <c:pt idx="55">
                  <c:v>760798602.33333337</c:v>
                </c:pt>
                <c:pt idx="56">
                  <c:v>764698899</c:v>
                </c:pt>
                <c:pt idx="57">
                  <c:v>764648591.66666663</c:v>
                </c:pt>
                <c:pt idx="58">
                  <c:v>764420096.66666663</c:v>
                </c:pt>
                <c:pt idx="59">
                  <c:v>765784606.33333337</c:v>
                </c:pt>
                <c:pt idx="60">
                  <c:v>769482149</c:v>
                </c:pt>
                <c:pt idx="61">
                  <c:v>770394839.33333337</c:v>
                </c:pt>
                <c:pt idx="62">
                  <c:v>769946545.33333337</c:v>
                </c:pt>
                <c:pt idx="63">
                  <c:v>772319540.66666663</c:v>
                </c:pt>
                <c:pt idx="64">
                  <c:v>775505552.33333337</c:v>
                </c:pt>
                <c:pt idx="65">
                  <c:v>781530484.33333337</c:v>
                </c:pt>
                <c:pt idx="66">
                  <c:v>779317225</c:v>
                </c:pt>
                <c:pt idx="67">
                  <c:v>778926055.66666663</c:v>
                </c:pt>
                <c:pt idx="68">
                  <c:v>782858088.33333337</c:v>
                </c:pt>
                <c:pt idx="69">
                  <c:v>781855950.33333337</c:v>
                </c:pt>
                <c:pt idx="70">
                  <c:v>784543480</c:v>
                </c:pt>
                <c:pt idx="71">
                  <c:v>784911494.33333337</c:v>
                </c:pt>
                <c:pt idx="72">
                  <c:v>791067247.33333337</c:v>
                </c:pt>
                <c:pt idx="73">
                  <c:v>788224566.33333337</c:v>
                </c:pt>
                <c:pt idx="74">
                  <c:v>793228319.33333337</c:v>
                </c:pt>
                <c:pt idx="75">
                  <c:v>793698710.66666663</c:v>
                </c:pt>
                <c:pt idx="76">
                  <c:v>795814529.66666663</c:v>
                </c:pt>
                <c:pt idx="77">
                  <c:v>796237199.66666663</c:v>
                </c:pt>
                <c:pt idx="78">
                  <c:v>799542750</c:v>
                </c:pt>
                <c:pt idx="79">
                  <c:v>798491598.66666663</c:v>
                </c:pt>
                <c:pt idx="80">
                  <c:v>809780632</c:v>
                </c:pt>
                <c:pt idx="81">
                  <c:v>805076721.33333337</c:v>
                </c:pt>
                <c:pt idx="82">
                  <c:v>804018282.33333337</c:v>
                </c:pt>
                <c:pt idx="83">
                  <c:v>806566528</c:v>
                </c:pt>
                <c:pt idx="84">
                  <c:v>808001209</c:v>
                </c:pt>
                <c:pt idx="85">
                  <c:v>810226575</c:v>
                </c:pt>
                <c:pt idx="86">
                  <c:v>811848731.33333337</c:v>
                </c:pt>
                <c:pt idx="87">
                  <c:v>812934673.66666663</c:v>
                </c:pt>
                <c:pt idx="88">
                  <c:v>815562376</c:v>
                </c:pt>
                <c:pt idx="89">
                  <c:v>819010852.66666663</c:v>
                </c:pt>
                <c:pt idx="90">
                  <c:v>825632648</c:v>
                </c:pt>
                <c:pt idx="91">
                  <c:v>821030290.66666663</c:v>
                </c:pt>
                <c:pt idx="92">
                  <c:v>825657801.66666663</c:v>
                </c:pt>
                <c:pt idx="93">
                  <c:v>825007692.66666663</c:v>
                </c:pt>
                <c:pt idx="94">
                  <c:v>825711281.33333337</c:v>
                </c:pt>
                <c:pt idx="95">
                  <c:v>829059380</c:v>
                </c:pt>
                <c:pt idx="96">
                  <c:v>831017462.33333337</c:v>
                </c:pt>
                <c:pt idx="97">
                  <c:v>831275225</c:v>
                </c:pt>
                <c:pt idx="98">
                  <c:v>835304110.33333337</c:v>
                </c:pt>
                <c:pt idx="99">
                  <c:v>835269671</c:v>
                </c:pt>
                <c:pt idx="100">
                  <c:v>839195474</c:v>
                </c:pt>
                <c:pt idx="101">
                  <c:v>837514666.33333337</c:v>
                </c:pt>
                <c:pt idx="102">
                  <c:v>840941985.66666663</c:v>
                </c:pt>
                <c:pt idx="103">
                  <c:v>840045867.66666663</c:v>
                </c:pt>
                <c:pt idx="104">
                  <c:v>848309683.33333337</c:v>
                </c:pt>
                <c:pt idx="105">
                  <c:v>845416695.66666663</c:v>
                </c:pt>
                <c:pt idx="106">
                  <c:v>846173882.33333337</c:v>
                </c:pt>
                <c:pt idx="107">
                  <c:v>851002031.66666663</c:v>
                </c:pt>
                <c:pt idx="108">
                  <c:v>852002053.66666663</c:v>
                </c:pt>
                <c:pt idx="109">
                  <c:v>856351350</c:v>
                </c:pt>
                <c:pt idx="110">
                  <c:v>868719509.66666663</c:v>
                </c:pt>
                <c:pt idx="111">
                  <c:v>858177553</c:v>
                </c:pt>
                <c:pt idx="112">
                  <c:v>857387455.66666663</c:v>
                </c:pt>
                <c:pt idx="113">
                  <c:v>859872935.33333337</c:v>
                </c:pt>
                <c:pt idx="114">
                  <c:v>866675858</c:v>
                </c:pt>
                <c:pt idx="115">
                  <c:v>868719156.66666663</c:v>
                </c:pt>
                <c:pt idx="116">
                  <c:v>864170749.33333337</c:v>
                </c:pt>
                <c:pt idx="117">
                  <c:v>869384662.33333337</c:v>
                </c:pt>
                <c:pt idx="118">
                  <c:v>872532592</c:v>
                </c:pt>
                <c:pt idx="119">
                  <c:v>870366112.66666663</c:v>
                </c:pt>
                <c:pt idx="120">
                  <c:v>872719361.33333337</c:v>
                </c:pt>
                <c:pt idx="121">
                  <c:v>876046067.66666663</c:v>
                </c:pt>
                <c:pt idx="122">
                  <c:v>878097829</c:v>
                </c:pt>
                <c:pt idx="123">
                  <c:v>887185239</c:v>
                </c:pt>
                <c:pt idx="124">
                  <c:v>883714665</c:v>
                </c:pt>
                <c:pt idx="125">
                  <c:v>882888601</c:v>
                </c:pt>
                <c:pt idx="126">
                  <c:v>887371068.66666663</c:v>
                </c:pt>
                <c:pt idx="127">
                  <c:v>885365500.33333337</c:v>
                </c:pt>
                <c:pt idx="128">
                  <c:v>888803986.66666663</c:v>
                </c:pt>
                <c:pt idx="129">
                  <c:v>890239843.66666663</c:v>
                </c:pt>
                <c:pt idx="130">
                  <c:v>890525815.33333337</c:v>
                </c:pt>
                <c:pt idx="131">
                  <c:v>894890509</c:v>
                </c:pt>
                <c:pt idx="132">
                  <c:v>897419478</c:v>
                </c:pt>
                <c:pt idx="133">
                  <c:v>898899999.33333337</c:v>
                </c:pt>
                <c:pt idx="134">
                  <c:v>898202523</c:v>
                </c:pt>
                <c:pt idx="135">
                  <c:v>901613740.33333337</c:v>
                </c:pt>
                <c:pt idx="136">
                  <c:v>906332109</c:v>
                </c:pt>
                <c:pt idx="137">
                  <c:v>902536304</c:v>
                </c:pt>
                <c:pt idx="138">
                  <c:v>909820548.33333337</c:v>
                </c:pt>
                <c:pt idx="139">
                  <c:v>916545778.33333337</c:v>
                </c:pt>
                <c:pt idx="140">
                  <c:v>906409919</c:v>
                </c:pt>
                <c:pt idx="141">
                  <c:v>911660034</c:v>
                </c:pt>
                <c:pt idx="142">
                  <c:v>915895317</c:v>
                </c:pt>
                <c:pt idx="143">
                  <c:v>914454054</c:v>
                </c:pt>
                <c:pt idx="144">
                  <c:v>933732214</c:v>
                </c:pt>
                <c:pt idx="145">
                  <c:v>919316759.66666663</c:v>
                </c:pt>
                <c:pt idx="146">
                  <c:v>921022838.66666663</c:v>
                </c:pt>
                <c:pt idx="147">
                  <c:v>927175300.33333337</c:v>
                </c:pt>
                <c:pt idx="148">
                  <c:v>931386722.33333337</c:v>
                </c:pt>
                <c:pt idx="149">
                  <c:v>927949529.66666663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2CD-84E3-875D55EB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valuesList_combined_workwith!$N$1052:$N$1201</c:f>
              <c:numCache>
                <c:formatCode>General</c:formatCode>
                <c:ptCount val="150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  <c:pt idx="40">
                  <c:v>892309469.66666663</c:v>
                </c:pt>
                <c:pt idx="41">
                  <c:v>914877194.33333337</c:v>
                </c:pt>
                <c:pt idx="42">
                  <c:v>891171692</c:v>
                </c:pt>
                <c:pt idx="43">
                  <c:v>891655482.66666663</c:v>
                </c:pt>
                <c:pt idx="44">
                  <c:v>895397454.66666663</c:v>
                </c:pt>
                <c:pt idx="45">
                  <c:v>894586200.66666663</c:v>
                </c:pt>
                <c:pt idx="46">
                  <c:v>898393524.33333337</c:v>
                </c:pt>
                <c:pt idx="47">
                  <c:v>930835935</c:v>
                </c:pt>
                <c:pt idx="48">
                  <c:v>935052647.33333337</c:v>
                </c:pt>
                <c:pt idx="49">
                  <c:v>901225861.33333337</c:v>
                </c:pt>
                <c:pt idx="50">
                  <c:v>905454914.66666663</c:v>
                </c:pt>
                <c:pt idx="51">
                  <c:v>906880075.33333337</c:v>
                </c:pt>
                <c:pt idx="52">
                  <c:v>906870789.66666663</c:v>
                </c:pt>
                <c:pt idx="53">
                  <c:v>910405422.33333337</c:v>
                </c:pt>
                <c:pt idx="54">
                  <c:v>913000801.66666663</c:v>
                </c:pt>
                <c:pt idx="55">
                  <c:v>913639978</c:v>
                </c:pt>
                <c:pt idx="56">
                  <c:v>917231735.33333337</c:v>
                </c:pt>
                <c:pt idx="57">
                  <c:v>918304984</c:v>
                </c:pt>
                <c:pt idx="58">
                  <c:v>918806405.33333337</c:v>
                </c:pt>
                <c:pt idx="59">
                  <c:v>1031512090</c:v>
                </c:pt>
                <c:pt idx="60">
                  <c:v>1086398339</c:v>
                </c:pt>
                <c:pt idx="61">
                  <c:v>931614043.66666663</c:v>
                </c:pt>
                <c:pt idx="62">
                  <c:v>929465077.66666663</c:v>
                </c:pt>
                <c:pt idx="63">
                  <c:v>934790417.66666663</c:v>
                </c:pt>
                <c:pt idx="64">
                  <c:v>935028081.66666663</c:v>
                </c:pt>
                <c:pt idx="65">
                  <c:v>935797021.66666663</c:v>
                </c:pt>
                <c:pt idx="66">
                  <c:v>938080921.33333337</c:v>
                </c:pt>
                <c:pt idx="67">
                  <c:v>952202763</c:v>
                </c:pt>
                <c:pt idx="68">
                  <c:v>944941321</c:v>
                </c:pt>
                <c:pt idx="69">
                  <c:v>942652249.33333337</c:v>
                </c:pt>
                <c:pt idx="70">
                  <c:v>942018713.66666663</c:v>
                </c:pt>
                <c:pt idx="71">
                  <c:v>945772321.33333337</c:v>
                </c:pt>
                <c:pt idx="72">
                  <c:v>948527083.66666663</c:v>
                </c:pt>
                <c:pt idx="73">
                  <c:v>945673589</c:v>
                </c:pt>
                <c:pt idx="74">
                  <c:v>951672544.66666663</c:v>
                </c:pt>
                <c:pt idx="75">
                  <c:v>954509113.33333337</c:v>
                </c:pt>
                <c:pt idx="76">
                  <c:v>953419292.66666663</c:v>
                </c:pt>
                <c:pt idx="77">
                  <c:v>957323468</c:v>
                </c:pt>
                <c:pt idx="78">
                  <c:v>957396812</c:v>
                </c:pt>
                <c:pt idx="79">
                  <c:v>961408536</c:v>
                </c:pt>
                <c:pt idx="80">
                  <c:v>962801255.66666663</c:v>
                </c:pt>
                <c:pt idx="81">
                  <c:v>965310713.33333337</c:v>
                </c:pt>
                <c:pt idx="82">
                  <c:v>968316772.66666663</c:v>
                </c:pt>
                <c:pt idx="83">
                  <c:v>966560035.33333337</c:v>
                </c:pt>
                <c:pt idx="84">
                  <c:v>967363531.66666663</c:v>
                </c:pt>
                <c:pt idx="85">
                  <c:v>971950961.66666663</c:v>
                </c:pt>
                <c:pt idx="86">
                  <c:v>974073011</c:v>
                </c:pt>
                <c:pt idx="87">
                  <c:v>975589969</c:v>
                </c:pt>
                <c:pt idx="88">
                  <c:v>977806872.66666663</c:v>
                </c:pt>
                <c:pt idx="89">
                  <c:v>977453433</c:v>
                </c:pt>
                <c:pt idx="90">
                  <c:v>985254497</c:v>
                </c:pt>
                <c:pt idx="91">
                  <c:v>983052403</c:v>
                </c:pt>
                <c:pt idx="92">
                  <c:v>1030223157.3333334</c:v>
                </c:pt>
                <c:pt idx="93">
                  <c:v>1195855362.6666667</c:v>
                </c:pt>
                <c:pt idx="94">
                  <c:v>1104044117.6666667</c:v>
                </c:pt>
                <c:pt idx="95">
                  <c:v>1001366861.3333334</c:v>
                </c:pt>
                <c:pt idx="96">
                  <c:v>991777675.66666663</c:v>
                </c:pt>
                <c:pt idx="97">
                  <c:v>995298557.66666663</c:v>
                </c:pt>
                <c:pt idx="98">
                  <c:v>999117282.66666663</c:v>
                </c:pt>
                <c:pt idx="99">
                  <c:v>998557678.66666663</c:v>
                </c:pt>
                <c:pt idx="100">
                  <c:v>1001533883.6666666</c:v>
                </c:pt>
                <c:pt idx="101">
                  <c:v>1007252391.3333334</c:v>
                </c:pt>
                <c:pt idx="102">
                  <c:v>1006478397.3333334</c:v>
                </c:pt>
                <c:pt idx="103">
                  <c:v>1017789411</c:v>
                </c:pt>
                <c:pt idx="104">
                  <c:v>1014694373.6666666</c:v>
                </c:pt>
                <c:pt idx="105">
                  <c:v>1018897686.6666666</c:v>
                </c:pt>
                <c:pt idx="106">
                  <c:v>1020133374.6666666</c:v>
                </c:pt>
                <c:pt idx="107">
                  <c:v>1026984017.3333334</c:v>
                </c:pt>
                <c:pt idx="108">
                  <c:v>1051171311</c:v>
                </c:pt>
                <c:pt idx="109">
                  <c:v>1038394116.3333334</c:v>
                </c:pt>
                <c:pt idx="110">
                  <c:v>1021849443.6666666</c:v>
                </c:pt>
                <c:pt idx="111">
                  <c:v>1023931882</c:v>
                </c:pt>
                <c:pt idx="112">
                  <c:v>1028268013.3333334</c:v>
                </c:pt>
                <c:pt idx="113">
                  <c:v>1028155293</c:v>
                </c:pt>
                <c:pt idx="114">
                  <c:v>1033438671.6666666</c:v>
                </c:pt>
                <c:pt idx="115">
                  <c:v>1031918304.6666666</c:v>
                </c:pt>
                <c:pt idx="116">
                  <c:v>1036601882</c:v>
                </c:pt>
                <c:pt idx="117">
                  <c:v>1039545881</c:v>
                </c:pt>
                <c:pt idx="118">
                  <c:v>1039082307.3333334</c:v>
                </c:pt>
                <c:pt idx="119">
                  <c:v>1044877567.6666666</c:v>
                </c:pt>
                <c:pt idx="120">
                  <c:v>1043233314.6666666</c:v>
                </c:pt>
                <c:pt idx="121">
                  <c:v>1051663564.6666666</c:v>
                </c:pt>
                <c:pt idx="122">
                  <c:v>1048964164.3333334</c:v>
                </c:pt>
                <c:pt idx="123">
                  <c:v>1051790977.3333334</c:v>
                </c:pt>
                <c:pt idx="124">
                  <c:v>1052030169.3333334</c:v>
                </c:pt>
                <c:pt idx="125">
                  <c:v>1056616070.6666666</c:v>
                </c:pt>
                <c:pt idx="126">
                  <c:v>1057872915</c:v>
                </c:pt>
                <c:pt idx="127">
                  <c:v>1060464650.6666666</c:v>
                </c:pt>
                <c:pt idx="128">
                  <c:v>1060445844.6666666</c:v>
                </c:pt>
                <c:pt idx="129">
                  <c:v>1062627603.3333334</c:v>
                </c:pt>
                <c:pt idx="130">
                  <c:v>1065062776.3333334</c:v>
                </c:pt>
                <c:pt idx="131">
                  <c:v>1069318863.6666666</c:v>
                </c:pt>
                <c:pt idx="132">
                  <c:v>1071956792</c:v>
                </c:pt>
                <c:pt idx="133">
                  <c:v>1073436961</c:v>
                </c:pt>
                <c:pt idx="134">
                  <c:v>1074665713.3333333</c:v>
                </c:pt>
                <c:pt idx="135">
                  <c:v>1078898410</c:v>
                </c:pt>
                <c:pt idx="136">
                  <c:v>1078844695.3333333</c:v>
                </c:pt>
                <c:pt idx="137">
                  <c:v>1081784933.6666667</c:v>
                </c:pt>
                <c:pt idx="138">
                  <c:v>1092461235.6666667</c:v>
                </c:pt>
                <c:pt idx="139">
                  <c:v>1087006250.6666667</c:v>
                </c:pt>
                <c:pt idx="140">
                  <c:v>1086645171</c:v>
                </c:pt>
                <c:pt idx="141">
                  <c:v>1092091928.6666667</c:v>
                </c:pt>
                <c:pt idx="142">
                  <c:v>1094695770.6666667</c:v>
                </c:pt>
                <c:pt idx="143">
                  <c:v>1091268568.3333333</c:v>
                </c:pt>
                <c:pt idx="144">
                  <c:v>1100028867.6666667</c:v>
                </c:pt>
                <c:pt idx="145">
                  <c:v>1105198820.6666667</c:v>
                </c:pt>
                <c:pt idx="146">
                  <c:v>1104196918.3333333</c:v>
                </c:pt>
                <c:pt idx="147">
                  <c:v>1107783855.6666667</c:v>
                </c:pt>
                <c:pt idx="148">
                  <c:v>1105684257.3333333</c:v>
                </c:pt>
                <c:pt idx="149">
                  <c:v>1106865288.3333333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6C0-889A-4BBC772B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valuesList_combined_workwith!$N$1202:$N$1351</c:f>
              <c:numCache>
                <c:formatCode>General</c:formatCode>
                <c:ptCount val="15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  <c:pt idx="40">
                  <c:v>1050077846</c:v>
                </c:pt>
                <c:pt idx="41">
                  <c:v>1046060833</c:v>
                </c:pt>
                <c:pt idx="42">
                  <c:v>1040884650</c:v>
                </c:pt>
                <c:pt idx="43">
                  <c:v>1040709047</c:v>
                </c:pt>
                <c:pt idx="44">
                  <c:v>1045081263.3333334</c:v>
                </c:pt>
                <c:pt idx="45">
                  <c:v>1068753736.3333334</c:v>
                </c:pt>
                <c:pt idx="46">
                  <c:v>1070087216</c:v>
                </c:pt>
                <c:pt idx="47">
                  <c:v>1062323764.6666666</c:v>
                </c:pt>
                <c:pt idx="48">
                  <c:v>1083883709.6666667</c:v>
                </c:pt>
                <c:pt idx="49">
                  <c:v>1070119186.6666666</c:v>
                </c:pt>
                <c:pt idx="50">
                  <c:v>1057628199</c:v>
                </c:pt>
                <c:pt idx="51">
                  <c:v>1060001899.3333334</c:v>
                </c:pt>
                <c:pt idx="52">
                  <c:v>1081006002.6666667</c:v>
                </c:pt>
                <c:pt idx="53">
                  <c:v>1103386603.6666667</c:v>
                </c:pt>
                <c:pt idx="54">
                  <c:v>1068772895</c:v>
                </c:pt>
                <c:pt idx="55">
                  <c:v>1073164388</c:v>
                </c:pt>
                <c:pt idx="56">
                  <c:v>1072449280.3333334</c:v>
                </c:pt>
                <c:pt idx="57">
                  <c:v>1070451587</c:v>
                </c:pt>
                <c:pt idx="58">
                  <c:v>1074228115.3333333</c:v>
                </c:pt>
                <c:pt idx="59">
                  <c:v>1078791920.3333333</c:v>
                </c:pt>
                <c:pt idx="60">
                  <c:v>1076316313.3333333</c:v>
                </c:pt>
                <c:pt idx="61">
                  <c:v>1076223927.6666667</c:v>
                </c:pt>
                <c:pt idx="62">
                  <c:v>1080564055.6666667</c:v>
                </c:pt>
                <c:pt idx="63">
                  <c:v>1081493671.6666667</c:v>
                </c:pt>
                <c:pt idx="64">
                  <c:v>1084742097</c:v>
                </c:pt>
                <c:pt idx="65">
                  <c:v>1088448572</c:v>
                </c:pt>
                <c:pt idx="66">
                  <c:v>1089451532.3333333</c:v>
                </c:pt>
                <c:pt idx="67">
                  <c:v>1089557670.3333333</c:v>
                </c:pt>
                <c:pt idx="68">
                  <c:v>1095823910</c:v>
                </c:pt>
                <c:pt idx="69">
                  <c:v>1098285998.6666667</c:v>
                </c:pt>
                <c:pt idx="70">
                  <c:v>1094549199</c:v>
                </c:pt>
                <c:pt idx="71">
                  <c:v>1100866215.3333333</c:v>
                </c:pt>
                <c:pt idx="72">
                  <c:v>1101566395.3333333</c:v>
                </c:pt>
                <c:pt idx="73">
                  <c:v>1105169435.6666667</c:v>
                </c:pt>
                <c:pt idx="74">
                  <c:v>1103341116.3333333</c:v>
                </c:pt>
                <c:pt idx="75">
                  <c:v>1107394920</c:v>
                </c:pt>
                <c:pt idx="76">
                  <c:v>1174399675.6666667</c:v>
                </c:pt>
                <c:pt idx="77">
                  <c:v>1146207592.3333333</c:v>
                </c:pt>
                <c:pt idx="78">
                  <c:v>1117474242</c:v>
                </c:pt>
                <c:pt idx="79">
                  <c:v>1115638517.6666667</c:v>
                </c:pt>
                <c:pt idx="80">
                  <c:v>1118101077.3333333</c:v>
                </c:pt>
                <c:pt idx="81">
                  <c:v>1122722241</c:v>
                </c:pt>
                <c:pt idx="82">
                  <c:v>1124198061</c:v>
                </c:pt>
                <c:pt idx="83">
                  <c:v>1133824857.6666667</c:v>
                </c:pt>
                <c:pt idx="84">
                  <c:v>1131803186.6666667</c:v>
                </c:pt>
                <c:pt idx="85">
                  <c:v>1140021632</c:v>
                </c:pt>
                <c:pt idx="86">
                  <c:v>1139103300</c:v>
                </c:pt>
                <c:pt idx="87">
                  <c:v>1139171237</c:v>
                </c:pt>
                <c:pt idx="88">
                  <c:v>1137293669</c:v>
                </c:pt>
                <c:pt idx="89">
                  <c:v>1142451045.3333333</c:v>
                </c:pt>
                <c:pt idx="90">
                  <c:v>1153008634.3333333</c:v>
                </c:pt>
                <c:pt idx="91">
                  <c:v>1142345730.6666667</c:v>
                </c:pt>
                <c:pt idx="92">
                  <c:v>1148966820.6666667</c:v>
                </c:pt>
                <c:pt idx="93">
                  <c:v>1152521434.6666667</c:v>
                </c:pt>
                <c:pt idx="94">
                  <c:v>1151772711</c:v>
                </c:pt>
                <c:pt idx="95">
                  <c:v>1154811564.6666667</c:v>
                </c:pt>
                <c:pt idx="96">
                  <c:v>1156306308</c:v>
                </c:pt>
                <c:pt idx="97">
                  <c:v>1161286201</c:v>
                </c:pt>
                <c:pt idx="98">
                  <c:v>1160932996</c:v>
                </c:pt>
                <c:pt idx="99">
                  <c:v>1166002923.6666667</c:v>
                </c:pt>
                <c:pt idx="100">
                  <c:v>1169925553.3333333</c:v>
                </c:pt>
                <c:pt idx="101">
                  <c:v>1170660995</c:v>
                </c:pt>
                <c:pt idx="102">
                  <c:v>1170686148.6666667</c:v>
                </c:pt>
                <c:pt idx="103">
                  <c:v>1170003599</c:v>
                </c:pt>
                <c:pt idx="104">
                  <c:v>1177474026</c:v>
                </c:pt>
                <c:pt idx="105">
                  <c:v>1178223454</c:v>
                </c:pt>
                <c:pt idx="106">
                  <c:v>1182817231.6666667</c:v>
                </c:pt>
                <c:pt idx="107">
                  <c:v>1183878726</c:v>
                </c:pt>
                <c:pt idx="108">
                  <c:v>1183924918.6666667</c:v>
                </c:pt>
                <c:pt idx="109">
                  <c:v>1185717389</c:v>
                </c:pt>
                <c:pt idx="110">
                  <c:v>1190216311.6666667</c:v>
                </c:pt>
                <c:pt idx="111">
                  <c:v>1192041222.3333333</c:v>
                </c:pt>
                <c:pt idx="112">
                  <c:v>1195500277.6666667</c:v>
                </c:pt>
                <c:pt idx="113">
                  <c:v>1202008530.3333333</c:v>
                </c:pt>
                <c:pt idx="114">
                  <c:v>1198147608.6666667</c:v>
                </c:pt>
                <c:pt idx="115">
                  <c:v>1200660945</c:v>
                </c:pt>
                <c:pt idx="116">
                  <c:v>1202618440</c:v>
                </c:pt>
                <c:pt idx="117">
                  <c:v>1213690379.3333333</c:v>
                </c:pt>
                <c:pt idx="118">
                  <c:v>1209921373.3333333</c:v>
                </c:pt>
                <c:pt idx="119">
                  <c:v>1209584154</c:v>
                </c:pt>
                <c:pt idx="120">
                  <c:v>1211668825.6666667</c:v>
                </c:pt>
                <c:pt idx="121">
                  <c:v>1233266971.3333333</c:v>
                </c:pt>
                <c:pt idx="122">
                  <c:v>1220287373.6666667</c:v>
                </c:pt>
                <c:pt idx="123">
                  <c:v>1222960210.6666667</c:v>
                </c:pt>
                <c:pt idx="124">
                  <c:v>1222570921</c:v>
                </c:pt>
                <c:pt idx="125">
                  <c:v>1224954847</c:v>
                </c:pt>
                <c:pt idx="126">
                  <c:v>1230610236.6666667</c:v>
                </c:pt>
                <c:pt idx="127">
                  <c:v>1232515896.3333333</c:v>
                </c:pt>
                <c:pt idx="128">
                  <c:v>1231899639.3333333</c:v>
                </c:pt>
                <c:pt idx="129">
                  <c:v>1236383165</c:v>
                </c:pt>
                <c:pt idx="130">
                  <c:v>1239499241.3333333</c:v>
                </c:pt>
                <c:pt idx="131">
                  <c:v>1261763479.6666667</c:v>
                </c:pt>
                <c:pt idx="132">
                  <c:v>1247141510.3333333</c:v>
                </c:pt>
                <c:pt idx="133">
                  <c:v>1247750126.6666667</c:v>
                </c:pt>
                <c:pt idx="134">
                  <c:v>1250047897</c:v>
                </c:pt>
                <c:pt idx="135">
                  <c:v>1250235137</c:v>
                </c:pt>
                <c:pt idx="136">
                  <c:v>1251397832.6666667</c:v>
                </c:pt>
                <c:pt idx="137">
                  <c:v>1259375440</c:v>
                </c:pt>
                <c:pt idx="138">
                  <c:v>1261043201</c:v>
                </c:pt>
                <c:pt idx="139">
                  <c:v>1323075939.6666667</c:v>
                </c:pt>
                <c:pt idx="140">
                  <c:v>1266069639</c:v>
                </c:pt>
                <c:pt idx="141">
                  <c:v>1271531912</c:v>
                </c:pt>
                <c:pt idx="142">
                  <c:v>1270553635</c:v>
                </c:pt>
                <c:pt idx="143">
                  <c:v>1270641083.6666667</c:v>
                </c:pt>
                <c:pt idx="144">
                  <c:v>1273291470.6666667</c:v>
                </c:pt>
                <c:pt idx="145">
                  <c:v>1279289133.6666667</c:v>
                </c:pt>
                <c:pt idx="146">
                  <c:v>1282093848.6666667</c:v>
                </c:pt>
                <c:pt idx="147">
                  <c:v>1280887076</c:v>
                </c:pt>
                <c:pt idx="148">
                  <c:v>1288291799</c:v>
                </c:pt>
                <c:pt idx="149">
                  <c:v>1286500504.6666667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4.02M</c:v>
                </c15:tx>
              </c15:filteredSeriesTitle>
            </c:ext>
            <c:ext xmlns:c16="http://schemas.microsoft.com/office/drawing/2014/chart" uri="{C3380CC4-5D6E-409C-BE32-E72D297353CC}">
              <c16:uniqueId val="{00000000-53FD-496D-A2F1-A147116C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valuesList_combined_workwith!$N$302:$N$451</c:f>
              <c:numCache>
                <c:formatCode>General</c:formatCode>
                <c:ptCount val="15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  <c:pt idx="40">
                  <c:v>200864170.66666666</c:v>
                </c:pt>
                <c:pt idx="41">
                  <c:v>202695075.66666666</c:v>
                </c:pt>
                <c:pt idx="42">
                  <c:v>202616441.33333334</c:v>
                </c:pt>
                <c:pt idx="43">
                  <c:v>204233778.33333334</c:v>
                </c:pt>
                <c:pt idx="44">
                  <c:v>204724738.66666666</c:v>
                </c:pt>
                <c:pt idx="45">
                  <c:v>205067835.33333334</c:v>
                </c:pt>
                <c:pt idx="46">
                  <c:v>205778710.66666666</c:v>
                </c:pt>
                <c:pt idx="47">
                  <c:v>204778689</c:v>
                </c:pt>
                <c:pt idx="48">
                  <c:v>206724547.33333334</c:v>
                </c:pt>
                <c:pt idx="49">
                  <c:v>206434579.33333334</c:v>
                </c:pt>
                <c:pt idx="50">
                  <c:v>207284620.66666666</c:v>
                </c:pt>
                <c:pt idx="51">
                  <c:v>207415207</c:v>
                </c:pt>
                <c:pt idx="52">
                  <c:v>208557686</c:v>
                </c:pt>
                <c:pt idx="53">
                  <c:v>209446516.33333334</c:v>
                </c:pt>
                <c:pt idx="54">
                  <c:v>207801910</c:v>
                </c:pt>
                <c:pt idx="55">
                  <c:v>210699481.33333334</c:v>
                </c:pt>
                <c:pt idx="56">
                  <c:v>209169241.33333334</c:v>
                </c:pt>
                <c:pt idx="57">
                  <c:v>211670706.33333334</c:v>
                </c:pt>
                <c:pt idx="58">
                  <c:v>211351000</c:v>
                </c:pt>
                <c:pt idx="59">
                  <c:v>211845134</c:v>
                </c:pt>
                <c:pt idx="60">
                  <c:v>236702518.33333334</c:v>
                </c:pt>
                <c:pt idx="61">
                  <c:v>238951509.33333334</c:v>
                </c:pt>
                <c:pt idx="62">
                  <c:v>244011681.66666666</c:v>
                </c:pt>
                <c:pt idx="63">
                  <c:v>240881735.33333334</c:v>
                </c:pt>
                <c:pt idx="64">
                  <c:v>226946898.33333334</c:v>
                </c:pt>
                <c:pt idx="65">
                  <c:v>216516487.33333334</c:v>
                </c:pt>
                <c:pt idx="66">
                  <c:v>217431411</c:v>
                </c:pt>
                <c:pt idx="67">
                  <c:v>216819149.66666666</c:v>
                </c:pt>
                <c:pt idx="68">
                  <c:v>217142617.66666666</c:v>
                </c:pt>
                <c:pt idx="69">
                  <c:v>218275222.66666666</c:v>
                </c:pt>
                <c:pt idx="70">
                  <c:v>219290995.66666666</c:v>
                </c:pt>
                <c:pt idx="71">
                  <c:v>221207821.33333334</c:v>
                </c:pt>
                <c:pt idx="72">
                  <c:v>220249408.66666666</c:v>
                </c:pt>
                <c:pt idx="73">
                  <c:v>220338620.66666666</c:v>
                </c:pt>
                <c:pt idx="74">
                  <c:v>225943115</c:v>
                </c:pt>
                <c:pt idx="75">
                  <c:v>223610083.33333334</c:v>
                </c:pt>
                <c:pt idx="76">
                  <c:v>223888886.33333334</c:v>
                </c:pt>
                <c:pt idx="77">
                  <c:v>222731832</c:v>
                </c:pt>
                <c:pt idx="78">
                  <c:v>223088210.33333334</c:v>
                </c:pt>
                <c:pt idx="79">
                  <c:v>225646682.33333334</c:v>
                </c:pt>
                <c:pt idx="80">
                  <c:v>228468088</c:v>
                </c:pt>
                <c:pt idx="81">
                  <c:v>226437014.33333334</c:v>
                </c:pt>
                <c:pt idx="82">
                  <c:v>225285014.66666666</c:v>
                </c:pt>
                <c:pt idx="83">
                  <c:v>227196904</c:v>
                </c:pt>
                <c:pt idx="84">
                  <c:v>229251955.33333334</c:v>
                </c:pt>
                <c:pt idx="85">
                  <c:v>227625334</c:v>
                </c:pt>
                <c:pt idx="86">
                  <c:v>227733352.66666666</c:v>
                </c:pt>
                <c:pt idx="87">
                  <c:v>240677335.33333334</c:v>
                </c:pt>
                <c:pt idx="88">
                  <c:v>230150071.66666666</c:v>
                </c:pt>
                <c:pt idx="89">
                  <c:v>233915080.66666666</c:v>
                </c:pt>
                <c:pt idx="90">
                  <c:v>230566864.66666666</c:v>
                </c:pt>
                <c:pt idx="91">
                  <c:v>231751775.66666666</c:v>
                </c:pt>
                <c:pt idx="92">
                  <c:v>231703467.33333334</c:v>
                </c:pt>
                <c:pt idx="93">
                  <c:v>235914419.66666666</c:v>
                </c:pt>
                <c:pt idx="94">
                  <c:v>232662938.33333334</c:v>
                </c:pt>
                <c:pt idx="95">
                  <c:v>233851374.66666666</c:v>
                </c:pt>
                <c:pt idx="96">
                  <c:v>233212668.33333334</c:v>
                </c:pt>
                <c:pt idx="97">
                  <c:v>235978830.66666666</c:v>
                </c:pt>
                <c:pt idx="98">
                  <c:v>235200370</c:v>
                </c:pt>
                <c:pt idx="99">
                  <c:v>240052380</c:v>
                </c:pt>
                <c:pt idx="100">
                  <c:v>238331138.66666666</c:v>
                </c:pt>
                <c:pt idx="101">
                  <c:v>239814246.33333334</c:v>
                </c:pt>
                <c:pt idx="102">
                  <c:v>237552795.66666666</c:v>
                </c:pt>
                <c:pt idx="103">
                  <c:v>238639326</c:v>
                </c:pt>
                <c:pt idx="104">
                  <c:v>238697390.33333334</c:v>
                </c:pt>
                <c:pt idx="105">
                  <c:v>242967935.33333334</c:v>
                </c:pt>
                <c:pt idx="106">
                  <c:v>240901129.33333334</c:v>
                </c:pt>
                <c:pt idx="107">
                  <c:v>240574253</c:v>
                </c:pt>
                <c:pt idx="108">
                  <c:v>241529727.66666666</c:v>
                </c:pt>
                <c:pt idx="109">
                  <c:v>242708056.33333334</c:v>
                </c:pt>
                <c:pt idx="110">
                  <c:v>242688779.66666666</c:v>
                </c:pt>
                <c:pt idx="111">
                  <c:v>243073015</c:v>
                </c:pt>
                <c:pt idx="112">
                  <c:v>242990620</c:v>
                </c:pt>
                <c:pt idx="113">
                  <c:v>244685298.33333334</c:v>
                </c:pt>
                <c:pt idx="114">
                  <c:v>244398149.33333334</c:v>
                </c:pt>
                <c:pt idx="115">
                  <c:v>245285921.66666666</c:v>
                </c:pt>
                <c:pt idx="116">
                  <c:v>245468107</c:v>
                </c:pt>
                <c:pt idx="117">
                  <c:v>246869877.66666666</c:v>
                </c:pt>
                <c:pt idx="118">
                  <c:v>247771283.66666666</c:v>
                </c:pt>
                <c:pt idx="119">
                  <c:v>247805841</c:v>
                </c:pt>
                <c:pt idx="120">
                  <c:v>248996040</c:v>
                </c:pt>
                <c:pt idx="121">
                  <c:v>249224654</c:v>
                </c:pt>
                <c:pt idx="122">
                  <c:v>251779011.66666666</c:v>
                </c:pt>
                <c:pt idx="123">
                  <c:v>250478089.66666666</c:v>
                </c:pt>
                <c:pt idx="124">
                  <c:v>250416264.33333334</c:v>
                </c:pt>
                <c:pt idx="125">
                  <c:v>252606603.66666666</c:v>
                </c:pt>
                <c:pt idx="126">
                  <c:v>252572165</c:v>
                </c:pt>
                <c:pt idx="127">
                  <c:v>254101112.33333334</c:v>
                </c:pt>
                <c:pt idx="128">
                  <c:v>255179650.33333334</c:v>
                </c:pt>
                <c:pt idx="129">
                  <c:v>254802938</c:v>
                </c:pt>
                <c:pt idx="130">
                  <c:v>258333104</c:v>
                </c:pt>
                <c:pt idx="131">
                  <c:v>254686103.66666666</c:v>
                </c:pt>
                <c:pt idx="132">
                  <c:v>255116061.33333334</c:v>
                </c:pt>
                <c:pt idx="133">
                  <c:v>258556663</c:v>
                </c:pt>
                <c:pt idx="134">
                  <c:v>260686117.33333334</c:v>
                </c:pt>
                <c:pt idx="135">
                  <c:v>259189258.33333334</c:v>
                </c:pt>
                <c:pt idx="136">
                  <c:v>257557112</c:v>
                </c:pt>
                <c:pt idx="137">
                  <c:v>259675282</c:v>
                </c:pt>
                <c:pt idx="138">
                  <c:v>260712681.66666666</c:v>
                </c:pt>
                <c:pt idx="139">
                  <c:v>260423770.33333334</c:v>
                </c:pt>
                <c:pt idx="140">
                  <c:v>261255006.33333334</c:v>
                </c:pt>
                <c:pt idx="141">
                  <c:v>264502021.33333334</c:v>
                </c:pt>
                <c:pt idx="142">
                  <c:v>262841547.66666666</c:v>
                </c:pt>
                <c:pt idx="143">
                  <c:v>263861081.33333334</c:v>
                </c:pt>
                <c:pt idx="144">
                  <c:v>263277617.66666666</c:v>
                </c:pt>
                <c:pt idx="145">
                  <c:v>265956918.33333334</c:v>
                </c:pt>
                <c:pt idx="146">
                  <c:v>266011809.66666666</c:v>
                </c:pt>
                <c:pt idx="147">
                  <c:v>267553333.66666666</c:v>
                </c:pt>
                <c:pt idx="148">
                  <c:v>267579780</c:v>
                </c:pt>
                <c:pt idx="149">
                  <c:v>268884698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2-4EBD-882B-8C61C321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valuesList_combined_workwith!$N$1352:$N$1501</c:f>
              <c:numCache>
                <c:formatCode>General</c:formatCode>
                <c:ptCount val="15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  <c:pt idx="40">
                  <c:v>1185120878.6666667</c:v>
                </c:pt>
                <c:pt idx="41">
                  <c:v>1184070079.3333333</c:v>
                </c:pt>
                <c:pt idx="42">
                  <c:v>1187933351.3333333</c:v>
                </c:pt>
                <c:pt idx="43">
                  <c:v>1190381454.3333333</c:v>
                </c:pt>
                <c:pt idx="44">
                  <c:v>1192380323</c:v>
                </c:pt>
                <c:pt idx="45">
                  <c:v>1193467322.6666667</c:v>
                </c:pt>
                <c:pt idx="46">
                  <c:v>1197137948.3333333</c:v>
                </c:pt>
                <c:pt idx="47">
                  <c:v>1197924637.3333333</c:v>
                </c:pt>
                <c:pt idx="48">
                  <c:v>1201872302.3333333</c:v>
                </c:pt>
                <c:pt idx="49">
                  <c:v>1197545456.3333333</c:v>
                </c:pt>
                <c:pt idx="50">
                  <c:v>1203375979</c:v>
                </c:pt>
                <c:pt idx="51">
                  <c:v>1203433337.6666667</c:v>
                </c:pt>
                <c:pt idx="52">
                  <c:v>1206566574.6666667</c:v>
                </c:pt>
                <c:pt idx="53">
                  <c:v>1211642027</c:v>
                </c:pt>
                <c:pt idx="54">
                  <c:v>1246902905.6666667</c:v>
                </c:pt>
                <c:pt idx="55">
                  <c:v>1233611007.6666667</c:v>
                </c:pt>
                <c:pt idx="56">
                  <c:v>1217559528.3333333</c:v>
                </c:pt>
                <c:pt idx="57">
                  <c:v>1228023790</c:v>
                </c:pt>
                <c:pt idx="58">
                  <c:v>1220794201.6666667</c:v>
                </c:pt>
                <c:pt idx="59">
                  <c:v>1219383733.6666667</c:v>
                </c:pt>
                <c:pt idx="60">
                  <c:v>1227695739</c:v>
                </c:pt>
                <c:pt idx="61">
                  <c:v>1226332522.3333333</c:v>
                </c:pt>
                <c:pt idx="62">
                  <c:v>1228653564.6666667</c:v>
                </c:pt>
                <c:pt idx="63">
                  <c:v>1236046768.6666667</c:v>
                </c:pt>
                <c:pt idx="64">
                  <c:v>1236185111.6666667</c:v>
                </c:pt>
                <c:pt idx="65">
                  <c:v>1239962815.3333333</c:v>
                </c:pt>
                <c:pt idx="66">
                  <c:v>1239755476.6666667</c:v>
                </c:pt>
                <c:pt idx="67">
                  <c:v>1242590517.3333333</c:v>
                </c:pt>
                <c:pt idx="68">
                  <c:v>1245596459.6666667</c:v>
                </c:pt>
                <c:pt idx="69">
                  <c:v>1247836048.3333333</c:v>
                </c:pt>
                <c:pt idx="70">
                  <c:v>1249969733.6666667</c:v>
                </c:pt>
                <c:pt idx="71">
                  <c:v>1252215081</c:v>
                </c:pt>
                <c:pt idx="72">
                  <c:v>1259547869.6666667</c:v>
                </c:pt>
                <c:pt idx="73">
                  <c:v>1259621919</c:v>
                </c:pt>
                <c:pt idx="74">
                  <c:v>1260109589</c:v>
                </c:pt>
                <c:pt idx="75">
                  <c:v>1263873305.3333333</c:v>
                </c:pt>
                <c:pt idx="76">
                  <c:v>1267214586.6666667</c:v>
                </c:pt>
                <c:pt idx="77">
                  <c:v>1267450957.3333333</c:v>
                </c:pt>
                <c:pt idx="78">
                  <c:v>1270986412.6666667</c:v>
                </c:pt>
                <c:pt idx="79">
                  <c:v>1284829687</c:v>
                </c:pt>
                <c:pt idx="80">
                  <c:v>1277564013.6666667</c:v>
                </c:pt>
                <c:pt idx="81">
                  <c:v>1278201075</c:v>
                </c:pt>
                <c:pt idx="82">
                  <c:v>1282497948.3333333</c:v>
                </c:pt>
                <c:pt idx="83">
                  <c:v>1281644262.6666667</c:v>
                </c:pt>
                <c:pt idx="84">
                  <c:v>1289978012.6666667</c:v>
                </c:pt>
                <c:pt idx="85">
                  <c:v>1289439331.6666667</c:v>
                </c:pt>
                <c:pt idx="86">
                  <c:v>1290308063</c:v>
                </c:pt>
                <c:pt idx="87">
                  <c:v>1298286257</c:v>
                </c:pt>
                <c:pt idx="88">
                  <c:v>1323514712.6666667</c:v>
                </c:pt>
                <c:pt idx="89">
                  <c:v>1299041916.3333333</c:v>
                </c:pt>
                <c:pt idx="90">
                  <c:v>1299629140.6666667</c:v>
                </c:pt>
                <c:pt idx="91">
                  <c:v>1305133963</c:v>
                </c:pt>
                <c:pt idx="92">
                  <c:v>1305106106</c:v>
                </c:pt>
                <c:pt idx="93">
                  <c:v>1311106707.3333333</c:v>
                </c:pt>
                <c:pt idx="94">
                  <c:v>1311401847.3333333</c:v>
                </c:pt>
                <c:pt idx="95">
                  <c:v>1329519663</c:v>
                </c:pt>
                <c:pt idx="96">
                  <c:v>1347768416</c:v>
                </c:pt>
                <c:pt idx="97">
                  <c:v>1319980080</c:v>
                </c:pt>
                <c:pt idx="98">
                  <c:v>1324853363.6666667</c:v>
                </c:pt>
                <c:pt idx="99">
                  <c:v>1325438473.3333333</c:v>
                </c:pt>
                <c:pt idx="100">
                  <c:v>1328968522</c:v>
                </c:pt>
                <c:pt idx="101">
                  <c:v>1338659143.3333333</c:v>
                </c:pt>
                <c:pt idx="102">
                  <c:v>1332508562</c:v>
                </c:pt>
                <c:pt idx="103">
                  <c:v>1347073290.3333333</c:v>
                </c:pt>
                <c:pt idx="104">
                  <c:v>1339420913.3333333</c:v>
                </c:pt>
                <c:pt idx="105">
                  <c:v>1340888622.3333333</c:v>
                </c:pt>
                <c:pt idx="106">
                  <c:v>1380102573.3333333</c:v>
                </c:pt>
                <c:pt idx="107">
                  <c:v>1348067200.3333333</c:v>
                </c:pt>
                <c:pt idx="108">
                  <c:v>1346426825.6666667</c:v>
                </c:pt>
                <c:pt idx="109">
                  <c:v>1352649576</c:v>
                </c:pt>
                <c:pt idx="110">
                  <c:v>1360162551.6666667</c:v>
                </c:pt>
                <c:pt idx="111">
                  <c:v>1360397395</c:v>
                </c:pt>
                <c:pt idx="112">
                  <c:v>1361186552</c:v>
                </c:pt>
                <c:pt idx="113">
                  <c:v>1363632891</c:v>
                </c:pt>
                <c:pt idx="114">
                  <c:v>1368406150</c:v>
                </c:pt>
                <c:pt idx="115">
                  <c:v>1375931702.3333333</c:v>
                </c:pt>
                <c:pt idx="116">
                  <c:v>1370515623</c:v>
                </c:pt>
                <c:pt idx="117">
                  <c:v>1374604921.6666667</c:v>
                </c:pt>
                <c:pt idx="118">
                  <c:v>1375331312.6666667</c:v>
                </c:pt>
                <c:pt idx="119">
                  <c:v>1381647976.3333333</c:v>
                </c:pt>
                <c:pt idx="120">
                  <c:v>1385456358.3333333</c:v>
                </c:pt>
                <c:pt idx="121">
                  <c:v>1388277882</c:v>
                </c:pt>
                <c:pt idx="122">
                  <c:v>1386767623.6666667</c:v>
                </c:pt>
                <c:pt idx="123">
                  <c:v>1391834730</c:v>
                </c:pt>
                <c:pt idx="124">
                  <c:v>1402172403</c:v>
                </c:pt>
                <c:pt idx="125">
                  <c:v>1400638048.6666667</c:v>
                </c:pt>
                <c:pt idx="126">
                  <c:v>1397557939</c:v>
                </c:pt>
                <c:pt idx="127">
                  <c:v>1402261027.3333333</c:v>
                </c:pt>
                <c:pt idx="128">
                  <c:v>1405709739</c:v>
                </c:pt>
                <c:pt idx="129">
                  <c:v>1464996061.3333333</c:v>
                </c:pt>
                <c:pt idx="130">
                  <c:v>1420763429.3333333</c:v>
                </c:pt>
                <c:pt idx="131">
                  <c:v>1416912969</c:v>
                </c:pt>
                <c:pt idx="132">
                  <c:v>1421036238</c:v>
                </c:pt>
                <c:pt idx="133">
                  <c:v>1423927932.6666667</c:v>
                </c:pt>
                <c:pt idx="134">
                  <c:v>1419625300</c:v>
                </c:pt>
                <c:pt idx="135">
                  <c:v>1425002004.3333333</c:v>
                </c:pt>
                <c:pt idx="136">
                  <c:v>1427631587</c:v>
                </c:pt>
                <c:pt idx="137">
                  <c:v>1432270616.3333333</c:v>
                </c:pt>
                <c:pt idx="138">
                  <c:v>1438029087</c:v>
                </c:pt>
                <c:pt idx="139">
                  <c:v>1451926546</c:v>
                </c:pt>
                <c:pt idx="140">
                  <c:v>1438287085.3333333</c:v>
                </c:pt>
                <c:pt idx="141">
                  <c:v>1442016362.6666667</c:v>
                </c:pt>
                <c:pt idx="142">
                  <c:v>1446131168</c:v>
                </c:pt>
                <c:pt idx="143">
                  <c:v>1449787336.6666667</c:v>
                </c:pt>
                <c:pt idx="144">
                  <c:v>1449605033.3333333</c:v>
                </c:pt>
                <c:pt idx="145">
                  <c:v>1454606201</c:v>
                </c:pt>
                <c:pt idx="146">
                  <c:v>1454026381.3333333</c:v>
                </c:pt>
                <c:pt idx="147">
                  <c:v>1459371115</c:v>
                </c:pt>
                <c:pt idx="148">
                  <c:v>1486869365.6666667</c:v>
                </c:pt>
                <c:pt idx="149">
                  <c:v>1466974478.3333333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3-4B33-A086-B1F6F03C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valuesList_combined_workwith!$N$1502:$N$1651</c:f>
              <c:numCache>
                <c:formatCode>General</c:formatCode>
                <c:ptCount val="15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  <c:pt idx="40">
                  <c:v>1343417122</c:v>
                </c:pt>
                <c:pt idx="41">
                  <c:v>1347750667.6666667</c:v>
                </c:pt>
                <c:pt idx="42">
                  <c:v>1345908126.3333333</c:v>
                </c:pt>
                <c:pt idx="43">
                  <c:v>1351217480.3333333</c:v>
                </c:pt>
                <c:pt idx="44">
                  <c:v>1351287181.3333333</c:v>
                </c:pt>
                <c:pt idx="45">
                  <c:v>1356943394</c:v>
                </c:pt>
                <c:pt idx="46">
                  <c:v>1359135143</c:v>
                </c:pt>
                <c:pt idx="47">
                  <c:v>1364936163.3333333</c:v>
                </c:pt>
                <c:pt idx="48">
                  <c:v>1370083313.6666667</c:v>
                </c:pt>
                <c:pt idx="49">
                  <c:v>1363279568.6666667</c:v>
                </c:pt>
                <c:pt idx="50">
                  <c:v>1366953015</c:v>
                </c:pt>
                <c:pt idx="51">
                  <c:v>1373324922.3333333</c:v>
                </c:pt>
                <c:pt idx="52">
                  <c:v>1373228658</c:v>
                </c:pt>
                <c:pt idx="53">
                  <c:v>1375739173.6666667</c:v>
                </c:pt>
                <c:pt idx="54">
                  <c:v>1375763856.3333333</c:v>
                </c:pt>
                <c:pt idx="55">
                  <c:v>1382147282.3333333</c:v>
                </c:pt>
                <c:pt idx="56">
                  <c:v>1383729710.3333333</c:v>
                </c:pt>
                <c:pt idx="57">
                  <c:v>1386720020.3333333</c:v>
                </c:pt>
                <c:pt idx="58">
                  <c:v>1389269558.6666667</c:v>
                </c:pt>
                <c:pt idx="59">
                  <c:v>1387042312.3333333</c:v>
                </c:pt>
                <c:pt idx="60">
                  <c:v>1393298560.6666667</c:v>
                </c:pt>
                <c:pt idx="61">
                  <c:v>1395999136.6666667</c:v>
                </c:pt>
                <c:pt idx="62">
                  <c:v>1401284748.3333333</c:v>
                </c:pt>
                <c:pt idx="63">
                  <c:v>1400202448.6666667</c:v>
                </c:pt>
                <c:pt idx="64">
                  <c:v>1404053615.3333333</c:v>
                </c:pt>
                <c:pt idx="65">
                  <c:v>1405105001</c:v>
                </c:pt>
                <c:pt idx="66">
                  <c:v>1412987754.6666667</c:v>
                </c:pt>
                <c:pt idx="67">
                  <c:v>1413581326.6666667</c:v>
                </c:pt>
                <c:pt idx="68">
                  <c:v>1417798156</c:v>
                </c:pt>
                <c:pt idx="69">
                  <c:v>1414743317</c:v>
                </c:pt>
                <c:pt idx="70">
                  <c:v>1506100980</c:v>
                </c:pt>
                <c:pt idx="71">
                  <c:v>1441934791</c:v>
                </c:pt>
                <c:pt idx="72">
                  <c:v>1425792101.3333333</c:v>
                </c:pt>
                <c:pt idx="73">
                  <c:v>1427855146.3333333</c:v>
                </c:pt>
                <c:pt idx="74">
                  <c:v>1429137848.6666667</c:v>
                </c:pt>
                <c:pt idx="75">
                  <c:v>1437995941</c:v>
                </c:pt>
                <c:pt idx="76">
                  <c:v>1440918901.3333333</c:v>
                </c:pt>
                <c:pt idx="77">
                  <c:v>1442853828</c:v>
                </c:pt>
                <c:pt idx="78">
                  <c:v>1443395918</c:v>
                </c:pt>
                <c:pt idx="79">
                  <c:v>1446770580.3333333</c:v>
                </c:pt>
                <c:pt idx="80">
                  <c:v>1463540341</c:v>
                </c:pt>
                <c:pt idx="81">
                  <c:v>1446945008.3333333</c:v>
                </c:pt>
                <c:pt idx="82">
                  <c:v>1455956371.3333333</c:v>
                </c:pt>
                <c:pt idx="83">
                  <c:v>1454372886</c:v>
                </c:pt>
                <c:pt idx="84">
                  <c:v>1462001638</c:v>
                </c:pt>
                <c:pt idx="85">
                  <c:v>1458763908</c:v>
                </c:pt>
                <c:pt idx="86">
                  <c:v>1462801726</c:v>
                </c:pt>
                <c:pt idx="87">
                  <c:v>1471106561.3333333</c:v>
                </c:pt>
                <c:pt idx="88">
                  <c:v>1468875436.6666667</c:v>
                </c:pt>
                <c:pt idx="89">
                  <c:v>1472747759</c:v>
                </c:pt>
                <c:pt idx="90">
                  <c:v>1477374211.3333333</c:v>
                </c:pt>
                <c:pt idx="91">
                  <c:v>1479786699.3333333</c:v>
                </c:pt>
                <c:pt idx="92">
                  <c:v>1479936562</c:v>
                </c:pt>
                <c:pt idx="93">
                  <c:v>1491785904</c:v>
                </c:pt>
                <c:pt idx="94">
                  <c:v>1487715645.6666667</c:v>
                </c:pt>
                <c:pt idx="95">
                  <c:v>1490981819.6666667</c:v>
                </c:pt>
                <c:pt idx="96">
                  <c:v>1495464287</c:v>
                </c:pt>
                <c:pt idx="97">
                  <c:v>1496761330.6666667</c:v>
                </c:pt>
                <c:pt idx="98">
                  <c:v>1498839419.6666667</c:v>
                </c:pt>
                <c:pt idx="99">
                  <c:v>1505027848.3333333</c:v>
                </c:pt>
                <c:pt idx="100">
                  <c:v>1514761253.3333333</c:v>
                </c:pt>
                <c:pt idx="101">
                  <c:v>1512354995</c:v>
                </c:pt>
                <c:pt idx="102">
                  <c:v>1515210370</c:v>
                </c:pt>
                <c:pt idx="103">
                  <c:v>1517832900.6666667</c:v>
                </c:pt>
                <c:pt idx="104">
                  <c:v>1518835273.3333333</c:v>
                </c:pt>
                <c:pt idx="105">
                  <c:v>1519320709.3333333</c:v>
                </c:pt>
                <c:pt idx="106">
                  <c:v>1523427874.3333333</c:v>
                </c:pt>
                <c:pt idx="107">
                  <c:v>1527296083.6666667</c:v>
                </c:pt>
                <c:pt idx="108">
                  <c:v>1530802389.6666667</c:v>
                </c:pt>
                <c:pt idx="109">
                  <c:v>1529567994.3333333</c:v>
                </c:pt>
                <c:pt idx="110">
                  <c:v>1538964650</c:v>
                </c:pt>
                <c:pt idx="111">
                  <c:v>1538937264.3333333</c:v>
                </c:pt>
                <c:pt idx="112">
                  <c:v>1543846750.3333333</c:v>
                </c:pt>
                <c:pt idx="113">
                  <c:v>1542520206</c:v>
                </c:pt>
                <c:pt idx="114">
                  <c:v>1551537445</c:v>
                </c:pt>
                <c:pt idx="115">
                  <c:v>1549718764.6666667</c:v>
                </c:pt>
                <c:pt idx="116">
                  <c:v>1552479638.3333333</c:v>
                </c:pt>
                <c:pt idx="117">
                  <c:v>1557403229.3333333</c:v>
                </c:pt>
                <c:pt idx="118">
                  <c:v>1561869829.6666667</c:v>
                </c:pt>
                <c:pt idx="119">
                  <c:v>1569419829.3333333</c:v>
                </c:pt>
                <c:pt idx="120">
                  <c:v>1569381159.3333333</c:v>
                </c:pt>
                <c:pt idx="121">
                  <c:v>1568507021.6666667</c:v>
                </c:pt>
                <c:pt idx="122">
                  <c:v>1573004769.6666667</c:v>
                </c:pt>
                <c:pt idx="123">
                  <c:v>1570954536.3333333</c:v>
                </c:pt>
                <c:pt idx="124">
                  <c:v>1589911932.6666667</c:v>
                </c:pt>
                <c:pt idx="125">
                  <c:v>1579460011</c:v>
                </c:pt>
                <c:pt idx="126">
                  <c:v>1587327485.3333333</c:v>
                </c:pt>
                <c:pt idx="127">
                  <c:v>1589216689.6666667</c:v>
                </c:pt>
                <c:pt idx="128">
                  <c:v>1592632373</c:v>
                </c:pt>
                <c:pt idx="129">
                  <c:v>1593408365.3333333</c:v>
                </c:pt>
                <c:pt idx="130">
                  <c:v>1594192115.6666667</c:v>
                </c:pt>
                <c:pt idx="131">
                  <c:v>1607686651.3333333</c:v>
                </c:pt>
                <c:pt idx="132">
                  <c:v>1603616392.6666667</c:v>
                </c:pt>
                <c:pt idx="133">
                  <c:v>1607760466</c:v>
                </c:pt>
                <c:pt idx="134">
                  <c:v>1611350342</c:v>
                </c:pt>
                <c:pt idx="135">
                  <c:v>1609562574.3333333</c:v>
                </c:pt>
                <c:pt idx="136">
                  <c:v>1616953309.3333333</c:v>
                </c:pt>
                <c:pt idx="137">
                  <c:v>1622557921</c:v>
                </c:pt>
                <c:pt idx="138">
                  <c:v>1656425610.6666667</c:v>
                </c:pt>
                <c:pt idx="139">
                  <c:v>1625559632.6666667</c:v>
                </c:pt>
                <c:pt idx="140">
                  <c:v>1626513226.6666667</c:v>
                </c:pt>
                <c:pt idx="141">
                  <c:v>1631093016.6666667</c:v>
                </c:pt>
                <c:pt idx="142">
                  <c:v>1635694198.3333333</c:v>
                </c:pt>
                <c:pt idx="143">
                  <c:v>1637013338.6666667</c:v>
                </c:pt>
                <c:pt idx="144">
                  <c:v>1643620794.3333333</c:v>
                </c:pt>
                <c:pt idx="145">
                  <c:v>1642987023.3333333</c:v>
                </c:pt>
                <c:pt idx="146">
                  <c:v>1649703085.3333333</c:v>
                </c:pt>
                <c:pt idx="147">
                  <c:v>1651489560.3333333</c:v>
                </c:pt>
                <c:pt idx="148">
                  <c:v>1649997402.6666667</c:v>
                </c:pt>
                <c:pt idx="149">
                  <c:v>1656606150.3333333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9-4011-83DA-BF178B87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valuesList_combined_workwith!$N$1652:$N$1801</c:f>
              <c:numCache>
                <c:formatCode>General</c:formatCode>
                <c:ptCount val="15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  <c:pt idx="40">
                  <c:v>1496048809</c:v>
                </c:pt>
                <c:pt idx="41">
                  <c:v>1498083173.6666667</c:v>
                </c:pt>
                <c:pt idx="42">
                  <c:v>1501991698</c:v>
                </c:pt>
                <c:pt idx="43">
                  <c:v>1505401035.3333333</c:v>
                </c:pt>
                <c:pt idx="44">
                  <c:v>1506138592</c:v>
                </c:pt>
                <c:pt idx="45">
                  <c:v>1510727432.3333333</c:v>
                </c:pt>
                <c:pt idx="46">
                  <c:v>1515263967.6666667</c:v>
                </c:pt>
                <c:pt idx="47">
                  <c:v>1516280210.6666667</c:v>
                </c:pt>
                <c:pt idx="48">
                  <c:v>1517849708.3333333</c:v>
                </c:pt>
                <c:pt idx="49">
                  <c:v>1518900742</c:v>
                </c:pt>
                <c:pt idx="50">
                  <c:v>1518340433.6666667</c:v>
                </c:pt>
                <c:pt idx="51">
                  <c:v>1523135202.6666667</c:v>
                </c:pt>
                <c:pt idx="52">
                  <c:v>1527317358.3333333</c:v>
                </c:pt>
                <c:pt idx="53">
                  <c:v>1531754925.6666667</c:v>
                </c:pt>
                <c:pt idx="54">
                  <c:v>1531389967</c:v>
                </c:pt>
                <c:pt idx="55">
                  <c:v>1534662605.3333333</c:v>
                </c:pt>
                <c:pt idx="56">
                  <c:v>1538921513.6666667</c:v>
                </c:pt>
                <c:pt idx="57">
                  <c:v>1544732995.3333333</c:v>
                </c:pt>
                <c:pt idx="58">
                  <c:v>1596629991.6666667</c:v>
                </c:pt>
                <c:pt idx="59">
                  <c:v>1588261685</c:v>
                </c:pt>
                <c:pt idx="60">
                  <c:v>1555645785.6666667</c:v>
                </c:pt>
                <c:pt idx="61">
                  <c:v>1558655960</c:v>
                </c:pt>
                <c:pt idx="62">
                  <c:v>1558583791.6666667</c:v>
                </c:pt>
                <c:pt idx="63">
                  <c:v>1610735613.3333333</c:v>
                </c:pt>
                <c:pt idx="64">
                  <c:v>1635705599.3333333</c:v>
                </c:pt>
                <c:pt idx="65">
                  <c:v>1574147013.3333333</c:v>
                </c:pt>
                <c:pt idx="66">
                  <c:v>1565223335</c:v>
                </c:pt>
                <c:pt idx="67">
                  <c:v>1569220131.3333333</c:v>
                </c:pt>
                <c:pt idx="68">
                  <c:v>1573133944.6666667</c:v>
                </c:pt>
                <c:pt idx="69">
                  <c:v>1574297346.3333333</c:v>
                </c:pt>
                <c:pt idx="70">
                  <c:v>1578704470.6666667</c:v>
                </c:pt>
                <c:pt idx="71">
                  <c:v>1579940511</c:v>
                </c:pt>
                <c:pt idx="72">
                  <c:v>1584277935.6666667</c:v>
                </c:pt>
                <c:pt idx="73">
                  <c:v>1588527323</c:v>
                </c:pt>
                <c:pt idx="74">
                  <c:v>1589630779.3333333</c:v>
                </c:pt>
                <c:pt idx="75">
                  <c:v>1592368733</c:v>
                </c:pt>
                <c:pt idx="76">
                  <c:v>1594049423.3333333</c:v>
                </c:pt>
                <c:pt idx="77">
                  <c:v>1599521922</c:v>
                </c:pt>
                <c:pt idx="78">
                  <c:v>1602006931.3333333</c:v>
                </c:pt>
                <c:pt idx="79">
                  <c:v>1605917806.6666667</c:v>
                </c:pt>
                <c:pt idx="80">
                  <c:v>1608235441.3333333</c:v>
                </c:pt>
                <c:pt idx="81">
                  <c:v>1610294959.3333333</c:v>
                </c:pt>
                <c:pt idx="82">
                  <c:v>1615321750</c:v>
                </c:pt>
                <c:pt idx="83">
                  <c:v>1618241771.6666667</c:v>
                </c:pt>
                <c:pt idx="84">
                  <c:v>1624825954.3333333</c:v>
                </c:pt>
                <c:pt idx="85">
                  <c:v>1625146953</c:v>
                </c:pt>
                <c:pt idx="86">
                  <c:v>1625237576</c:v>
                </c:pt>
                <c:pt idx="87">
                  <c:v>1631005684.3333333</c:v>
                </c:pt>
                <c:pt idx="88">
                  <c:v>1637375124</c:v>
                </c:pt>
                <c:pt idx="89">
                  <c:v>1635765426.6666667</c:v>
                </c:pt>
                <c:pt idx="90">
                  <c:v>1639277492.6666667</c:v>
                </c:pt>
                <c:pt idx="91">
                  <c:v>1642334447.3333333</c:v>
                </c:pt>
                <c:pt idx="92">
                  <c:v>1647799305</c:v>
                </c:pt>
                <c:pt idx="93">
                  <c:v>1655583796.6666667</c:v>
                </c:pt>
                <c:pt idx="94">
                  <c:v>1650268094.3333333</c:v>
                </c:pt>
                <c:pt idx="95">
                  <c:v>1654749622.3333333</c:v>
                </c:pt>
                <c:pt idx="96">
                  <c:v>1657916710</c:v>
                </c:pt>
                <c:pt idx="97">
                  <c:v>1662112735.6666667</c:v>
                </c:pt>
                <c:pt idx="98">
                  <c:v>1667535044.6666667</c:v>
                </c:pt>
                <c:pt idx="99">
                  <c:v>1669969630.3333333</c:v>
                </c:pt>
                <c:pt idx="100">
                  <c:v>1672634710.3333333</c:v>
                </c:pt>
                <c:pt idx="101">
                  <c:v>1728135453</c:v>
                </c:pt>
                <c:pt idx="102">
                  <c:v>1738329258.3333333</c:v>
                </c:pt>
                <c:pt idx="103">
                  <c:v>1712057997.6666667</c:v>
                </c:pt>
                <c:pt idx="104">
                  <c:v>1685522743.6666667</c:v>
                </c:pt>
                <c:pt idx="105">
                  <c:v>1689518835.3333333</c:v>
                </c:pt>
                <c:pt idx="106">
                  <c:v>1694053725</c:v>
                </c:pt>
                <c:pt idx="107">
                  <c:v>1698284071.6666667</c:v>
                </c:pt>
                <c:pt idx="108">
                  <c:v>1759555274.6666667</c:v>
                </c:pt>
                <c:pt idx="109">
                  <c:v>1730613998</c:v>
                </c:pt>
                <c:pt idx="110">
                  <c:v>1707516995</c:v>
                </c:pt>
                <c:pt idx="111">
                  <c:v>1712428833.3333333</c:v>
                </c:pt>
                <c:pt idx="112">
                  <c:v>1710846170</c:v>
                </c:pt>
                <c:pt idx="113">
                  <c:v>1716846654.6666667</c:v>
                </c:pt>
                <c:pt idx="114">
                  <c:v>1721043267</c:v>
                </c:pt>
                <c:pt idx="115">
                  <c:v>1726392467</c:v>
                </c:pt>
                <c:pt idx="116">
                  <c:v>1730517381</c:v>
                </c:pt>
                <c:pt idx="117">
                  <c:v>1733997123</c:v>
                </c:pt>
                <c:pt idx="118">
                  <c:v>1734129824</c:v>
                </c:pt>
                <c:pt idx="119">
                  <c:v>1746588019</c:v>
                </c:pt>
                <c:pt idx="120">
                  <c:v>1743183384.3333333</c:v>
                </c:pt>
                <c:pt idx="121">
                  <c:v>1747746130.6666667</c:v>
                </c:pt>
                <c:pt idx="122">
                  <c:v>1751808396.3333333</c:v>
                </c:pt>
                <c:pt idx="123">
                  <c:v>1754745813.6666667</c:v>
                </c:pt>
                <c:pt idx="124">
                  <c:v>1751045098</c:v>
                </c:pt>
                <c:pt idx="125">
                  <c:v>1758926206.3333333</c:v>
                </c:pt>
                <c:pt idx="126">
                  <c:v>1758473328</c:v>
                </c:pt>
                <c:pt idx="127">
                  <c:v>1766766645.3333333</c:v>
                </c:pt>
                <c:pt idx="128">
                  <c:v>1769776349</c:v>
                </c:pt>
                <c:pt idx="129">
                  <c:v>1771201275</c:v>
                </c:pt>
                <c:pt idx="130">
                  <c:v>1776501225.3333333</c:v>
                </c:pt>
                <c:pt idx="131">
                  <c:v>1780718642.6666667</c:v>
                </c:pt>
                <c:pt idx="132">
                  <c:v>1784309812.3333333</c:v>
                </c:pt>
                <c:pt idx="133">
                  <c:v>1785127413.6666667</c:v>
                </c:pt>
                <c:pt idx="134">
                  <c:v>1788590582</c:v>
                </c:pt>
                <c:pt idx="135">
                  <c:v>1793347739.3333333</c:v>
                </c:pt>
                <c:pt idx="136">
                  <c:v>1796854632.3333333</c:v>
                </c:pt>
                <c:pt idx="137">
                  <c:v>1818935392.6666667</c:v>
                </c:pt>
                <c:pt idx="138">
                  <c:v>1805790300.3333333</c:v>
                </c:pt>
                <c:pt idx="139">
                  <c:v>1810477050.3333333</c:v>
                </c:pt>
                <c:pt idx="140">
                  <c:v>1812742380</c:v>
                </c:pt>
                <c:pt idx="141">
                  <c:v>1816326732</c:v>
                </c:pt>
                <c:pt idx="142">
                  <c:v>1819129567.3333333</c:v>
                </c:pt>
                <c:pt idx="143">
                  <c:v>1821578845</c:v>
                </c:pt>
                <c:pt idx="144">
                  <c:v>1824006613</c:v>
                </c:pt>
                <c:pt idx="145">
                  <c:v>1827301702</c:v>
                </c:pt>
                <c:pt idx="146">
                  <c:v>1829596062.6666667</c:v>
                </c:pt>
                <c:pt idx="147">
                  <c:v>1830410020.6666667</c:v>
                </c:pt>
                <c:pt idx="148">
                  <c:v>1836212921.3333333</c:v>
                </c:pt>
                <c:pt idx="149">
                  <c:v>1836729153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1-42C9-8BE4-5BC3E0C3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valuesList_combined_workwith!$N$1802:$N$1951</c:f>
              <c:numCache>
                <c:formatCode>General</c:formatCode>
                <c:ptCount val="15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  <c:pt idx="40">
                  <c:v>1681770429</c:v>
                </c:pt>
                <c:pt idx="41">
                  <c:v>1662844298.3333333</c:v>
                </c:pt>
                <c:pt idx="42">
                  <c:v>1667306431.3333333</c:v>
                </c:pt>
                <c:pt idx="43">
                  <c:v>1668895794</c:v>
                </c:pt>
                <c:pt idx="44">
                  <c:v>1672013869</c:v>
                </c:pt>
                <c:pt idx="45">
                  <c:v>1674844207.6666667</c:v>
                </c:pt>
                <c:pt idx="46">
                  <c:v>1674111352</c:v>
                </c:pt>
                <c:pt idx="47">
                  <c:v>1676907487.3333333</c:v>
                </c:pt>
                <c:pt idx="48">
                  <c:v>1682603897.6666667</c:v>
                </c:pt>
                <c:pt idx="49">
                  <c:v>1681665114</c:v>
                </c:pt>
                <c:pt idx="50">
                  <c:v>1686303791</c:v>
                </c:pt>
                <c:pt idx="51">
                  <c:v>1689068190.3333333</c:v>
                </c:pt>
                <c:pt idx="52">
                  <c:v>1692409589.6666667</c:v>
                </c:pt>
                <c:pt idx="53">
                  <c:v>1695755925.6666667</c:v>
                </c:pt>
                <c:pt idx="54">
                  <c:v>1699802440.3333333</c:v>
                </c:pt>
                <c:pt idx="55">
                  <c:v>1701907564</c:v>
                </c:pt>
                <c:pt idx="56">
                  <c:v>1713595643.3333333</c:v>
                </c:pt>
                <c:pt idx="57">
                  <c:v>1706498285</c:v>
                </c:pt>
                <c:pt idx="58">
                  <c:v>1713668517.3333333</c:v>
                </c:pt>
                <c:pt idx="59">
                  <c:v>1711464542.6666667</c:v>
                </c:pt>
                <c:pt idx="60">
                  <c:v>1717814235.3333333</c:v>
                </c:pt>
                <c:pt idx="61">
                  <c:v>1720541257.6666667</c:v>
                </c:pt>
                <c:pt idx="62">
                  <c:v>1722483237.3333333</c:v>
                </c:pt>
                <c:pt idx="63">
                  <c:v>1728010979.6666667</c:v>
                </c:pt>
                <c:pt idx="64">
                  <c:v>1733009561</c:v>
                </c:pt>
                <c:pt idx="65">
                  <c:v>1736702401</c:v>
                </c:pt>
                <c:pt idx="66">
                  <c:v>1741792427.6666667</c:v>
                </c:pt>
                <c:pt idx="67">
                  <c:v>1762848835.6666667</c:v>
                </c:pt>
                <c:pt idx="68">
                  <c:v>1744070216</c:v>
                </c:pt>
                <c:pt idx="69">
                  <c:v>1744940122</c:v>
                </c:pt>
                <c:pt idx="70">
                  <c:v>1750005230.6666667</c:v>
                </c:pt>
                <c:pt idx="71">
                  <c:v>1754827855.6666667</c:v>
                </c:pt>
                <c:pt idx="72">
                  <c:v>1752489770</c:v>
                </c:pt>
                <c:pt idx="73">
                  <c:v>1765397081.6666667</c:v>
                </c:pt>
                <c:pt idx="74">
                  <c:v>1769359085.3333333</c:v>
                </c:pt>
                <c:pt idx="75">
                  <c:v>1765180221.6666667</c:v>
                </c:pt>
                <c:pt idx="76">
                  <c:v>1789707555.6666667</c:v>
                </c:pt>
                <c:pt idx="77">
                  <c:v>1774359078</c:v>
                </c:pt>
                <c:pt idx="78">
                  <c:v>1776445747</c:v>
                </c:pt>
                <c:pt idx="79">
                  <c:v>1783295802.3333333</c:v>
                </c:pt>
                <c:pt idx="80">
                  <c:v>1783916996.6666667</c:v>
                </c:pt>
                <c:pt idx="81">
                  <c:v>1784650087.3333333</c:v>
                </c:pt>
                <c:pt idx="82">
                  <c:v>1792748760</c:v>
                </c:pt>
                <c:pt idx="83">
                  <c:v>1794371974.3333333</c:v>
                </c:pt>
                <c:pt idx="84">
                  <c:v>1795927485</c:v>
                </c:pt>
                <c:pt idx="85">
                  <c:v>1795622471.6666667</c:v>
                </c:pt>
                <c:pt idx="86">
                  <c:v>1801572648.6666667</c:v>
                </c:pt>
                <c:pt idx="87">
                  <c:v>1806555832.6666667</c:v>
                </c:pt>
                <c:pt idx="88">
                  <c:v>1812118365.6666667</c:v>
                </c:pt>
                <c:pt idx="89">
                  <c:v>1813808929</c:v>
                </c:pt>
                <c:pt idx="90">
                  <c:v>1906934261.3333333</c:v>
                </c:pt>
                <c:pt idx="91">
                  <c:v>1857441993.6666667</c:v>
                </c:pt>
                <c:pt idx="92">
                  <c:v>1825472207</c:v>
                </c:pt>
                <c:pt idx="93">
                  <c:v>1831108907</c:v>
                </c:pt>
                <c:pt idx="94">
                  <c:v>1836141575.3333333</c:v>
                </c:pt>
                <c:pt idx="95">
                  <c:v>1837406647.6666667</c:v>
                </c:pt>
                <c:pt idx="96">
                  <c:v>1839550089</c:v>
                </c:pt>
                <c:pt idx="97">
                  <c:v>1841323399.6666667</c:v>
                </c:pt>
                <c:pt idx="98">
                  <c:v>1847635479.3333333</c:v>
                </c:pt>
                <c:pt idx="99">
                  <c:v>1850938913.3333333</c:v>
                </c:pt>
                <c:pt idx="100">
                  <c:v>1850309139.6666667</c:v>
                </c:pt>
                <c:pt idx="101">
                  <c:v>1867340659</c:v>
                </c:pt>
                <c:pt idx="102">
                  <c:v>1858633957</c:v>
                </c:pt>
                <c:pt idx="103">
                  <c:v>1864358694</c:v>
                </c:pt>
                <c:pt idx="104">
                  <c:v>1865385045</c:v>
                </c:pt>
                <c:pt idx="105">
                  <c:v>1871734149</c:v>
                </c:pt>
                <c:pt idx="106">
                  <c:v>1869770777.3333333</c:v>
                </c:pt>
                <c:pt idx="107">
                  <c:v>1885550859</c:v>
                </c:pt>
                <c:pt idx="108">
                  <c:v>1877803511</c:v>
                </c:pt>
                <c:pt idx="109">
                  <c:v>1881692288.6666667</c:v>
                </c:pt>
                <c:pt idx="110">
                  <c:v>1890117602.3333333</c:v>
                </c:pt>
                <c:pt idx="111">
                  <c:v>1889123339.6666667</c:v>
                </c:pt>
                <c:pt idx="112">
                  <c:v>1896078240</c:v>
                </c:pt>
                <c:pt idx="113">
                  <c:v>1893410457.6666667</c:v>
                </c:pt>
                <c:pt idx="114">
                  <c:v>1897298765.6666667</c:v>
                </c:pt>
                <c:pt idx="115">
                  <c:v>1903856148.6666667</c:v>
                </c:pt>
                <c:pt idx="116">
                  <c:v>1910460665.6666667</c:v>
                </c:pt>
                <c:pt idx="117">
                  <c:v>1909549151</c:v>
                </c:pt>
                <c:pt idx="118">
                  <c:v>1918368102</c:v>
                </c:pt>
                <c:pt idx="119">
                  <c:v>1922122651</c:v>
                </c:pt>
                <c:pt idx="120">
                  <c:v>1924484715</c:v>
                </c:pt>
                <c:pt idx="121">
                  <c:v>1924293361.6666667</c:v>
                </c:pt>
                <c:pt idx="122">
                  <c:v>1934019009</c:v>
                </c:pt>
                <c:pt idx="123">
                  <c:v>1937715846</c:v>
                </c:pt>
                <c:pt idx="124">
                  <c:v>1939900190.6666667</c:v>
                </c:pt>
                <c:pt idx="125">
                  <c:v>1942547168.6666667</c:v>
                </c:pt>
                <c:pt idx="126">
                  <c:v>1945895150.3333333</c:v>
                </c:pt>
                <c:pt idx="127">
                  <c:v>1945056038.6666667</c:v>
                </c:pt>
                <c:pt idx="128">
                  <c:v>1954197400</c:v>
                </c:pt>
                <c:pt idx="129">
                  <c:v>1955601521</c:v>
                </c:pt>
                <c:pt idx="130">
                  <c:v>1962497651.6666667</c:v>
                </c:pt>
                <c:pt idx="131">
                  <c:v>1964661662.3333333</c:v>
                </c:pt>
                <c:pt idx="132">
                  <c:v>1964633688.6666667</c:v>
                </c:pt>
                <c:pt idx="133">
                  <c:v>1970208093.6666667</c:v>
                </c:pt>
                <c:pt idx="134">
                  <c:v>1981313413.6666667</c:v>
                </c:pt>
                <c:pt idx="135">
                  <c:v>1979696429.6666667</c:v>
                </c:pt>
                <c:pt idx="136">
                  <c:v>1984713817</c:v>
                </c:pt>
                <c:pt idx="137">
                  <c:v>1985341945.3333333</c:v>
                </c:pt>
                <c:pt idx="138">
                  <c:v>1989218853</c:v>
                </c:pt>
                <c:pt idx="139">
                  <c:v>1995100034</c:v>
                </c:pt>
                <c:pt idx="140">
                  <c:v>1996629098.6666667</c:v>
                </c:pt>
                <c:pt idx="141">
                  <c:v>2142838924.6666667</c:v>
                </c:pt>
                <c:pt idx="142">
                  <c:v>2057028750.3333333</c:v>
                </c:pt>
                <c:pt idx="143">
                  <c:v>2008549670.3333333</c:v>
                </c:pt>
                <c:pt idx="144">
                  <c:v>2012420816.6666667</c:v>
                </c:pt>
                <c:pt idx="145">
                  <c:v>2017354399</c:v>
                </c:pt>
                <c:pt idx="146">
                  <c:v>2019259705.6666667</c:v>
                </c:pt>
                <c:pt idx="147">
                  <c:v>2024593274</c:v>
                </c:pt>
                <c:pt idx="148">
                  <c:v>2031303693.6666667</c:v>
                </c:pt>
                <c:pt idx="149">
                  <c:v>2031891741.3333333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8-41E4-919F-BA6F9497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valuesList_combined_workwith!$N$1952:$N$2101</c:f>
              <c:numCache>
                <c:formatCode>General</c:formatCode>
                <c:ptCount val="15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  <c:pt idx="40">
                  <c:v>1848835553</c:v>
                </c:pt>
                <c:pt idx="41">
                  <c:v>1837957788</c:v>
                </c:pt>
                <c:pt idx="42">
                  <c:v>1810489979.6666667</c:v>
                </c:pt>
                <c:pt idx="43">
                  <c:v>1833773987.3333333</c:v>
                </c:pt>
                <c:pt idx="44">
                  <c:v>1821775253</c:v>
                </c:pt>
                <c:pt idx="45">
                  <c:v>1825700350.6666667</c:v>
                </c:pt>
                <c:pt idx="46">
                  <c:v>1824093240</c:v>
                </c:pt>
                <c:pt idx="47">
                  <c:v>1824860769</c:v>
                </c:pt>
                <c:pt idx="48">
                  <c:v>1832793006.6666667</c:v>
                </c:pt>
                <c:pt idx="49">
                  <c:v>1832071434.6666667</c:v>
                </c:pt>
                <c:pt idx="50">
                  <c:v>1837196957.3333333</c:v>
                </c:pt>
                <c:pt idx="51">
                  <c:v>1839046904.6666667</c:v>
                </c:pt>
                <c:pt idx="52">
                  <c:v>1848965550.6666667</c:v>
                </c:pt>
                <c:pt idx="53">
                  <c:v>1864284409.3333333</c:v>
                </c:pt>
                <c:pt idx="54">
                  <c:v>1857884528.3333333</c:v>
                </c:pt>
                <c:pt idx="55">
                  <c:v>1854077322.3333333</c:v>
                </c:pt>
                <c:pt idx="56">
                  <c:v>1863003822.6666667</c:v>
                </c:pt>
                <c:pt idx="57">
                  <c:v>1865129632.6666667</c:v>
                </c:pt>
                <c:pt idx="58">
                  <c:v>1867087127.3333333</c:v>
                </c:pt>
                <c:pt idx="59">
                  <c:v>1869585536.3333333</c:v>
                </c:pt>
                <c:pt idx="60">
                  <c:v>1876080154.3333333</c:v>
                </c:pt>
                <c:pt idx="61">
                  <c:v>1878664602</c:v>
                </c:pt>
                <c:pt idx="62">
                  <c:v>1882557611.6666667</c:v>
                </c:pt>
                <c:pt idx="63">
                  <c:v>1886173111</c:v>
                </c:pt>
                <c:pt idx="64">
                  <c:v>1882949486</c:v>
                </c:pt>
                <c:pt idx="65">
                  <c:v>1894251919.6666667</c:v>
                </c:pt>
                <c:pt idx="66">
                  <c:v>1918266901.3333333</c:v>
                </c:pt>
                <c:pt idx="67">
                  <c:v>1899876513.6666667</c:v>
                </c:pt>
                <c:pt idx="68">
                  <c:v>1899958203.3333333</c:v>
                </c:pt>
                <c:pt idx="69">
                  <c:v>1917439191.6666667</c:v>
                </c:pt>
                <c:pt idx="70">
                  <c:v>1912863516</c:v>
                </c:pt>
                <c:pt idx="71">
                  <c:v>1911228313.3333333</c:v>
                </c:pt>
                <c:pt idx="72">
                  <c:v>1915046215</c:v>
                </c:pt>
                <c:pt idx="73">
                  <c:v>1922493369</c:v>
                </c:pt>
                <c:pt idx="74">
                  <c:v>1924364707.3333333</c:v>
                </c:pt>
                <c:pt idx="75">
                  <c:v>1922216799.3333333</c:v>
                </c:pt>
                <c:pt idx="76">
                  <c:v>1929247865.3333333</c:v>
                </c:pt>
                <c:pt idx="77">
                  <c:v>1928646536.3333333</c:v>
                </c:pt>
                <c:pt idx="78">
                  <c:v>1935454982.6666667</c:v>
                </c:pt>
                <c:pt idx="79">
                  <c:v>1948982665</c:v>
                </c:pt>
                <c:pt idx="80">
                  <c:v>1948525085.3333333</c:v>
                </c:pt>
                <c:pt idx="81">
                  <c:v>1944922985.3333333</c:v>
                </c:pt>
                <c:pt idx="82">
                  <c:v>1953278715.3333333</c:v>
                </c:pt>
                <c:pt idx="83">
                  <c:v>1955365032.6666667</c:v>
                </c:pt>
                <c:pt idx="84">
                  <c:v>1953766502</c:v>
                </c:pt>
                <c:pt idx="85">
                  <c:v>1960140994.6666667</c:v>
                </c:pt>
                <c:pt idx="86">
                  <c:v>1960695426.6666667</c:v>
                </c:pt>
                <c:pt idx="87">
                  <c:v>1967521034.3333333</c:v>
                </c:pt>
                <c:pt idx="88">
                  <c:v>1973914215.3333333</c:v>
                </c:pt>
                <c:pt idx="89">
                  <c:v>1975200093</c:v>
                </c:pt>
                <c:pt idx="90">
                  <c:v>1979003655</c:v>
                </c:pt>
                <c:pt idx="91">
                  <c:v>1981846217.6666667</c:v>
                </c:pt>
                <c:pt idx="92">
                  <c:v>1981327636.3333333</c:v>
                </c:pt>
                <c:pt idx="93">
                  <c:v>1995013289.6666667</c:v>
                </c:pt>
                <c:pt idx="94">
                  <c:v>1990683858.3333333</c:v>
                </c:pt>
                <c:pt idx="95">
                  <c:v>1995830656.3333333</c:v>
                </c:pt>
                <c:pt idx="96">
                  <c:v>1999443217.6666667</c:v>
                </c:pt>
                <c:pt idx="97">
                  <c:v>2045032014</c:v>
                </c:pt>
                <c:pt idx="98">
                  <c:v>2184303982.3333335</c:v>
                </c:pt>
                <c:pt idx="99">
                  <c:v>2079108922.3333333</c:v>
                </c:pt>
                <c:pt idx="100">
                  <c:v>2020695092.6666667</c:v>
                </c:pt>
                <c:pt idx="101">
                  <c:v>2024909689.3333333</c:v>
                </c:pt>
                <c:pt idx="102">
                  <c:v>2037426769.6666667</c:v>
                </c:pt>
                <c:pt idx="103">
                  <c:v>2029724086.3333333</c:v>
                </c:pt>
                <c:pt idx="104">
                  <c:v>2039813282</c:v>
                </c:pt>
                <c:pt idx="105">
                  <c:v>2041913586.6666667</c:v>
                </c:pt>
                <c:pt idx="106">
                  <c:v>2051707289.3333333</c:v>
                </c:pt>
                <c:pt idx="107">
                  <c:v>2057713767.6666667</c:v>
                </c:pt>
                <c:pt idx="108">
                  <c:v>2057815204</c:v>
                </c:pt>
                <c:pt idx="109">
                  <c:v>2060907420.3333333</c:v>
                </c:pt>
                <c:pt idx="110">
                  <c:v>2058392438.3333333</c:v>
                </c:pt>
                <c:pt idx="111">
                  <c:v>2060399769</c:v>
                </c:pt>
                <c:pt idx="112">
                  <c:v>2065555500</c:v>
                </c:pt>
                <c:pt idx="113">
                  <c:v>2084813795.6666667</c:v>
                </c:pt>
                <c:pt idx="114">
                  <c:v>2078556371.6666667</c:v>
                </c:pt>
                <c:pt idx="115">
                  <c:v>2076979116</c:v>
                </c:pt>
                <c:pt idx="116">
                  <c:v>2086432073.3333333</c:v>
                </c:pt>
                <c:pt idx="117">
                  <c:v>2083214560</c:v>
                </c:pt>
                <c:pt idx="118">
                  <c:v>2088348428.3333333</c:v>
                </c:pt>
                <c:pt idx="119">
                  <c:v>2092894720.3333333</c:v>
                </c:pt>
                <c:pt idx="120">
                  <c:v>2095086235</c:v>
                </c:pt>
                <c:pt idx="121">
                  <c:v>2098755214.6666667</c:v>
                </c:pt>
                <c:pt idx="122">
                  <c:v>2105398989.3333333</c:v>
                </c:pt>
                <c:pt idx="123">
                  <c:v>2105310600.3333333</c:v>
                </c:pt>
                <c:pt idx="124">
                  <c:v>2112160303.3333333</c:v>
                </c:pt>
                <c:pt idx="125">
                  <c:v>2115273912</c:v>
                </c:pt>
                <c:pt idx="126">
                  <c:v>2112724020.3333333</c:v>
                </c:pt>
                <c:pt idx="127">
                  <c:v>2126247118.3333333</c:v>
                </c:pt>
                <c:pt idx="128">
                  <c:v>2127320719</c:v>
                </c:pt>
                <c:pt idx="129">
                  <c:v>2130161167.6666667</c:v>
                </c:pt>
                <c:pt idx="130">
                  <c:v>2144382094.3333333</c:v>
                </c:pt>
                <c:pt idx="131">
                  <c:v>2176435216</c:v>
                </c:pt>
                <c:pt idx="132">
                  <c:v>2140185129</c:v>
                </c:pt>
                <c:pt idx="133">
                  <c:v>2143848349.6666667</c:v>
                </c:pt>
                <c:pt idx="134">
                  <c:v>2149113392</c:v>
                </c:pt>
                <c:pt idx="135">
                  <c:v>2156473331.6666665</c:v>
                </c:pt>
                <c:pt idx="136">
                  <c:v>2155111641.6666665</c:v>
                </c:pt>
                <c:pt idx="137">
                  <c:v>2160700621.6666665</c:v>
                </c:pt>
                <c:pt idx="138">
                  <c:v>2171540303.6666665</c:v>
                </c:pt>
                <c:pt idx="139">
                  <c:v>2168369219</c:v>
                </c:pt>
                <c:pt idx="140">
                  <c:v>2168851011</c:v>
                </c:pt>
                <c:pt idx="141">
                  <c:v>2188993671.3333335</c:v>
                </c:pt>
                <c:pt idx="142">
                  <c:v>2177835341</c:v>
                </c:pt>
                <c:pt idx="143">
                  <c:v>2185011567</c:v>
                </c:pt>
                <c:pt idx="144">
                  <c:v>2190215136</c:v>
                </c:pt>
                <c:pt idx="145">
                  <c:v>2194881317.6666665</c:v>
                </c:pt>
                <c:pt idx="146">
                  <c:v>2197406995.3333335</c:v>
                </c:pt>
                <c:pt idx="147">
                  <c:v>2201788850</c:v>
                </c:pt>
                <c:pt idx="148">
                  <c:v>2210383889</c:v>
                </c:pt>
                <c:pt idx="149">
                  <c:v>2208641608.6666665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9-44A0-B952-D7FF9072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valuesList_combined_workwith!$N$2102:$N$2251</c:f>
              <c:numCache>
                <c:formatCode>General</c:formatCode>
                <c:ptCount val="15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  <c:pt idx="40">
                  <c:v>1974501793.3333333</c:v>
                </c:pt>
                <c:pt idx="41">
                  <c:v>1972249746.3333333</c:v>
                </c:pt>
                <c:pt idx="42">
                  <c:v>1973605087.6666667</c:v>
                </c:pt>
                <c:pt idx="43">
                  <c:v>1982180499.3333333</c:v>
                </c:pt>
                <c:pt idx="44">
                  <c:v>1982902659</c:v>
                </c:pt>
                <c:pt idx="45">
                  <c:v>1988974136.3333333</c:v>
                </c:pt>
                <c:pt idx="46">
                  <c:v>2017158814.6666667</c:v>
                </c:pt>
                <c:pt idx="47">
                  <c:v>1999087545.3333333</c:v>
                </c:pt>
                <c:pt idx="48">
                  <c:v>1992749724</c:v>
                </c:pt>
                <c:pt idx="49">
                  <c:v>1996687045.6666667</c:v>
                </c:pt>
                <c:pt idx="50">
                  <c:v>2012683634</c:v>
                </c:pt>
                <c:pt idx="51">
                  <c:v>2004399249.6666667</c:v>
                </c:pt>
                <c:pt idx="52">
                  <c:v>2009808042.3333333</c:v>
                </c:pt>
                <c:pt idx="53">
                  <c:v>2008258996</c:v>
                </c:pt>
                <c:pt idx="54">
                  <c:v>2012077720.6666667</c:v>
                </c:pt>
                <c:pt idx="55">
                  <c:v>2017608400.6666667</c:v>
                </c:pt>
                <c:pt idx="56">
                  <c:v>2023583849</c:v>
                </c:pt>
                <c:pt idx="57">
                  <c:v>2030917460.3333333</c:v>
                </c:pt>
                <c:pt idx="58">
                  <c:v>2029672722.3333333</c:v>
                </c:pt>
                <c:pt idx="59">
                  <c:v>2031779138.3333333</c:v>
                </c:pt>
                <c:pt idx="60">
                  <c:v>2040247471.3333333</c:v>
                </c:pt>
                <c:pt idx="61">
                  <c:v>2043824418.6666667</c:v>
                </c:pt>
                <c:pt idx="62">
                  <c:v>2042942993.3333333</c:v>
                </c:pt>
                <c:pt idx="63">
                  <c:v>2052339884.6666667</c:v>
                </c:pt>
                <c:pt idx="64">
                  <c:v>2056236419.6666667</c:v>
                </c:pt>
                <c:pt idx="65">
                  <c:v>2077284717.3333333</c:v>
                </c:pt>
                <c:pt idx="66">
                  <c:v>2056707045.6666667</c:v>
                </c:pt>
                <c:pt idx="67">
                  <c:v>2060521774.3333333</c:v>
                </c:pt>
                <c:pt idx="68">
                  <c:v>2069664780.6666667</c:v>
                </c:pt>
                <c:pt idx="69">
                  <c:v>2073143231</c:v>
                </c:pt>
                <c:pt idx="70">
                  <c:v>2081259887</c:v>
                </c:pt>
                <c:pt idx="71">
                  <c:v>2078133701</c:v>
                </c:pt>
                <c:pt idx="72">
                  <c:v>2085406310.6666667</c:v>
                </c:pt>
                <c:pt idx="73">
                  <c:v>2089852811</c:v>
                </c:pt>
                <c:pt idx="74">
                  <c:v>2091058643.6666667</c:v>
                </c:pt>
                <c:pt idx="75">
                  <c:v>2097869441</c:v>
                </c:pt>
                <c:pt idx="76">
                  <c:v>2110059763.6666667</c:v>
                </c:pt>
                <c:pt idx="77">
                  <c:v>2103176092</c:v>
                </c:pt>
                <c:pt idx="78">
                  <c:v>2103828198.6666667</c:v>
                </c:pt>
                <c:pt idx="79">
                  <c:v>2201150730.6666665</c:v>
                </c:pt>
                <c:pt idx="80">
                  <c:v>2108970177.6666667</c:v>
                </c:pt>
                <c:pt idx="81">
                  <c:v>2114073603.6666667</c:v>
                </c:pt>
                <c:pt idx="82">
                  <c:v>2122081888.3333333</c:v>
                </c:pt>
                <c:pt idx="83">
                  <c:v>2127205649.3333333</c:v>
                </c:pt>
                <c:pt idx="84">
                  <c:v>2130012245.3333333</c:v>
                </c:pt>
                <c:pt idx="85">
                  <c:v>2131334324</c:v>
                </c:pt>
                <c:pt idx="86">
                  <c:v>2156855803.3333335</c:v>
                </c:pt>
                <c:pt idx="87">
                  <c:v>2148157447</c:v>
                </c:pt>
                <c:pt idx="88">
                  <c:v>2146269653.3333333</c:v>
                </c:pt>
                <c:pt idx="89">
                  <c:v>2150077799</c:v>
                </c:pt>
                <c:pt idx="90">
                  <c:v>2156540564.3333335</c:v>
                </c:pt>
                <c:pt idx="91">
                  <c:v>2160042873.6666665</c:v>
                </c:pt>
                <c:pt idx="92">
                  <c:v>2157073955.3333335</c:v>
                </c:pt>
                <c:pt idx="93">
                  <c:v>2165620452</c:v>
                </c:pt>
                <c:pt idx="94">
                  <c:v>2167866622.3333335</c:v>
                </c:pt>
                <c:pt idx="95">
                  <c:v>2175286037.3333335</c:v>
                </c:pt>
                <c:pt idx="96">
                  <c:v>2180658862.3333335</c:v>
                </c:pt>
                <c:pt idx="97">
                  <c:v>2177657151.6666665</c:v>
                </c:pt>
                <c:pt idx="98">
                  <c:v>2182865657</c:v>
                </c:pt>
                <c:pt idx="99">
                  <c:v>2186645124.3333335</c:v>
                </c:pt>
                <c:pt idx="100">
                  <c:v>2192588719</c:v>
                </c:pt>
                <c:pt idx="101">
                  <c:v>2199783046.6666665</c:v>
                </c:pt>
                <c:pt idx="102">
                  <c:v>2199996379.6666665</c:v>
                </c:pt>
                <c:pt idx="103">
                  <c:v>2207088330.6666665</c:v>
                </c:pt>
                <c:pt idx="104">
                  <c:v>2217665078.3333335</c:v>
                </c:pt>
                <c:pt idx="105">
                  <c:v>2220886117</c:v>
                </c:pt>
                <c:pt idx="106">
                  <c:v>2218104792</c:v>
                </c:pt>
                <c:pt idx="107">
                  <c:v>2221745327.6666665</c:v>
                </c:pt>
                <c:pt idx="108">
                  <c:v>2230265729.3333335</c:v>
                </c:pt>
                <c:pt idx="109">
                  <c:v>2226136232</c:v>
                </c:pt>
                <c:pt idx="110">
                  <c:v>2241502929</c:v>
                </c:pt>
                <c:pt idx="111">
                  <c:v>2243527656</c:v>
                </c:pt>
                <c:pt idx="112">
                  <c:v>2246229289.6666665</c:v>
                </c:pt>
                <c:pt idx="113">
                  <c:v>2250992088</c:v>
                </c:pt>
                <c:pt idx="114">
                  <c:v>2254070670.3333335</c:v>
                </c:pt>
                <c:pt idx="115">
                  <c:v>2256887961.6666665</c:v>
                </c:pt>
                <c:pt idx="116">
                  <c:v>2262599299.6666665</c:v>
                </c:pt>
                <c:pt idx="117">
                  <c:v>2262225173.3333335</c:v>
                </c:pt>
                <c:pt idx="118">
                  <c:v>2273917953.6666665</c:v>
                </c:pt>
                <c:pt idx="119">
                  <c:v>2278871988</c:v>
                </c:pt>
                <c:pt idx="120">
                  <c:v>2273990240.3333335</c:v>
                </c:pt>
                <c:pt idx="121">
                  <c:v>2280291271.6666665</c:v>
                </c:pt>
                <c:pt idx="122">
                  <c:v>2286088765</c:v>
                </c:pt>
                <c:pt idx="123">
                  <c:v>2339234614.3333335</c:v>
                </c:pt>
                <c:pt idx="124">
                  <c:v>2298366301.6666665</c:v>
                </c:pt>
                <c:pt idx="125">
                  <c:v>2300084604.6666665</c:v>
                </c:pt>
                <c:pt idx="126">
                  <c:v>2304479270.3333335</c:v>
                </c:pt>
                <c:pt idx="127">
                  <c:v>2312822776.6666665</c:v>
                </c:pt>
                <c:pt idx="128">
                  <c:v>2313591834.3333335</c:v>
                </c:pt>
                <c:pt idx="129">
                  <c:v>2315784054.6666665</c:v>
                </c:pt>
                <c:pt idx="130">
                  <c:v>2339275165</c:v>
                </c:pt>
                <c:pt idx="131">
                  <c:v>2329485341.3333335</c:v>
                </c:pt>
                <c:pt idx="132">
                  <c:v>2331080345.6666665</c:v>
                </c:pt>
                <c:pt idx="133">
                  <c:v>2333040896.3333335</c:v>
                </c:pt>
                <c:pt idx="134">
                  <c:v>2338754937.6666665</c:v>
                </c:pt>
                <c:pt idx="135">
                  <c:v>2340685280.3333335</c:v>
                </c:pt>
                <c:pt idx="136">
                  <c:v>2346753349</c:v>
                </c:pt>
                <c:pt idx="137">
                  <c:v>2353725058</c:v>
                </c:pt>
                <c:pt idx="138">
                  <c:v>2350348280.3333335</c:v>
                </c:pt>
                <c:pt idx="139">
                  <c:v>2357991958.6666665</c:v>
                </c:pt>
                <c:pt idx="140">
                  <c:v>2366535751.6666665</c:v>
                </c:pt>
                <c:pt idx="141">
                  <c:v>2374038501.3333335</c:v>
                </c:pt>
                <c:pt idx="142">
                  <c:v>2372554336.3333335</c:v>
                </c:pt>
                <c:pt idx="143">
                  <c:v>2381908678</c:v>
                </c:pt>
                <c:pt idx="144">
                  <c:v>2384303535.3333335</c:v>
                </c:pt>
                <c:pt idx="145">
                  <c:v>2388146943.3333335</c:v>
                </c:pt>
                <c:pt idx="146">
                  <c:v>2394795537.3333335</c:v>
                </c:pt>
                <c:pt idx="147">
                  <c:v>2394031063.6666665</c:v>
                </c:pt>
                <c:pt idx="148">
                  <c:v>2400958813</c:v>
                </c:pt>
                <c:pt idx="149">
                  <c:v>2398542680.6666665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C-474C-A385-3E22FB3E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valuesList_combined_workwith!$N$2252:$N$2401</c:f>
              <c:numCache>
                <c:formatCode>General</c:formatCode>
                <c:ptCount val="15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  <c:pt idx="40">
                  <c:v>2124817491</c:v>
                </c:pt>
                <c:pt idx="41">
                  <c:v>2130466533</c:v>
                </c:pt>
                <c:pt idx="42">
                  <c:v>2136382977.3333333</c:v>
                </c:pt>
                <c:pt idx="43">
                  <c:v>2143610332.6666667</c:v>
                </c:pt>
                <c:pt idx="44">
                  <c:v>2144797477</c:v>
                </c:pt>
                <c:pt idx="45">
                  <c:v>2148003000.6666665</c:v>
                </c:pt>
                <c:pt idx="46">
                  <c:v>2149250677.3333335</c:v>
                </c:pt>
                <c:pt idx="47">
                  <c:v>2154322367.6666665</c:v>
                </c:pt>
                <c:pt idx="48">
                  <c:v>2163236643.3333335</c:v>
                </c:pt>
                <c:pt idx="49">
                  <c:v>2161977213</c:v>
                </c:pt>
                <c:pt idx="50">
                  <c:v>2167186071.3333335</c:v>
                </c:pt>
                <c:pt idx="51">
                  <c:v>2171425703</c:v>
                </c:pt>
                <c:pt idx="52">
                  <c:v>2172398221.3333335</c:v>
                </c:pt>
                <c:pt idx="53">
                  <c:v>2179186921.6666665</c:v>
                </c:pt>
                <c:pt idx="54">
                  <c:v>2186533696.6666665</c:v>
                </c:pt>
                <c:pt idx="55">
                  <c:v>2187684404</c:v>
                </c:pt>
                <c:pt idx="56">
                  <c:v>2186884903.6666665</c:v>
                </c:pt>
                <c:pt idx="57">
                  <c:v>2190453622.6666665</c:v>
                </c:pt>
                <c:pt idx="58">
                  <c:v>2199640236.6666665</c:v>
                </c:pt>
                <c:pt idx="59">
                  <c:v>2196675667.3333335</c:v>
                </c:pt>
                <c:pt idx="60">
                  <c:v>2201150143.3333335</c:v>
                </c:pt>
                <c:pt idx="61">
                  <c:v>2206396261.3333335</c:v>
                </c:pt>
                <c:pt idx="62">
                  <c:v>2220751417.6666665</c:v>
                </c:pt>
                <c:pt idx="63">
                  <c:v>2217789317</c:v>
                </c:pt>
                <c:pt idx="64">
                  <c:v>2217968681.3333335</c:v>
                </c:pt>
                <c:pt idx="65">
                  <c:v>2220182999</c:v>
                </c:pt>
                <c:pt idx="66">
                  <c:v>2227455255</c:v>
                </c:pt>
                <c:pt idx="67">
                  <c:v>2233316807.6666665</c:v>
                </c:pt>
                <c:pt idx="68">
                  <c:v>2270438916.3333335</c:v>
                </c:pt>
                <c:pt idx="69">
                  <c:v>2248849469.3333335</c:v>
                </c:pt>
                <c:pt idx="70">
                  <c:v>2239558834</c:v>
                </c:pt>
                <c:pt idx="71">
                  <c:v>2243911656</c:v>
                </c:pt>
                <c:pt idx="72">
                  <c:v>2259006014.3333335</c:v>
                </c:pt>
                <c:pt idx="73">
                  <c:v>2254027298</c:v>
                </c:pt>
                <c:pt idx="74">
                  <c:v>2322731432.6666665</c:v>
                </c:pt>
                <c:pt idx="75">
                  <c:v>2375405480.3333335</c:v>
                </c:pt>
                <c:pt idx="76">
                  <c:v>2268073796.3333335</c:v>
                </c:pt>
                <c:pt idx="77">
                  <c:v>2278593654.6666665</c:v>
                </c:pt>
                <c:pt idx="78">
                  <c:v>2278119855.3333335</c:v>
                </c:pt>
                <c:pt idx="79">
                  <c:v>2285919743.6666665</c:v>
                </c:pt>
                <c:pt idx="80">
                  <c:v>2281514852</c:v>
                </c:pt>
                <c:pt idx="81">
                  <c:v>2294692032.3333335</c:v>
                </c:pt>
                <c:pt idx="82">
                  <c:v>2291642130.6666665</c:v>
                </c:pt>
                <c:pt idx="83">
                  <c:v>2306725558.6666665</c:v>
                </c:pt>
                <c:pt idx="84">
                  <c:v>2305129966.6666665</c:v>
                </c:pt>
                <c:pt idx="85">
                  <c:v>2310098693</c:v>
                </c:pt>
                <c:pt idx="86">
                  <c:v>2310920290.3333335</c:v>
                </c:pt>
                <c:pt idx="87">
                  <c:v>2325424603.3333335</c:v>
                </c:pt>
                <c:pt idx="88">
                  <c:v>2332865293</c:v>
                </c:pt>
                <c:pt idx="89">
                  <c:v>2324504743.3333335</c:v>
                </c:pt>
                <c:pt idx="90">
                  <c:v>2335341840</c:v>
                </c:pt>
                <c:pt idx="91">
                  <c:v>2338165362</c:v>
                </c:pt>
                <c:pt idx="92">
                  <c:v>2343442393.3333335</c:v>
                </c:pt>
                <c:pt idx="93">
                  <c:v>2339476156.6666665</c:v>
                </c:pt>
                <c:pt idx="94">
                  <c:v>2341505350</c:v>
                </c:pt>
                <c:pt idx="95">
                  <c:v>2349324280</c:v>
                </c:pt>
                <c:pt idx="96">
                  <c:v>2355921392</c:v>
                </c:pt>
                <c:pt idx="97">
                  <c:v>2355220976.6666665</c:v>
                </c:pt>
                <c:pt idx="98">
                  <c:v>2378583617</c:v>
                </c:pt>
                <c:pt idx="99">
                  <c:v>2374155570</c:v>
                </c:pt>
                <c:pt idx="100">
                  <c:v>2373749825.6666665</c:v>
                </c:pt>
                <c:pt idx="101">
                  <c:v>2377956781.6666665</c:v>
                </c:pt>
                <c:pt idx="102">
                  <c:v>2384237713.6666665</c:v>
                </c:pt>
                <c:pt idx="103">
                  <c:v>2385964832</c:v>
                </c:pt>
                <c:pt idx="104">
                  <c:v>2395642641.3333335</c:v>
                </c:pt>
                <c:pt idx="105">
                  <c:v>2436171853.3333335</c:v>
                </c:pt>
                <c:pt idx="106">
                  <c:v>2451510693.3333335</c:v>
                </c:pt>
                <c:pt idx="107">
                  <c:v>2404222871</c:v>
                </c:pt>
                <c:pt idx="108">
                  <c:v>2407945684</c:v>
                </c:pt>
                <c:pt idx="109">
                  <c:v>2411769815.6666665</c:v>
                </c:pt>
                <c:pt idx="110">
                  <c:v>2411384169.6666665</c:v>
                </c:pt>
                <c:pt idx="111">
                  <c:v>2425370253.6666665</c:v>
                </c:pt>
                <c:pt idx="112">
                  <c:v>2431994752.3333335</c:v>
                </c:pt>
                <c:pt idx="113">
                  <c:v>2431665995.3333335</c:v>
                </c:pt>
                <c:pt idx="114">
                  <c:v>2437275897.3333335</c:v>
                </c:pt>
                <c:pt idx="115">
                  <c:v>2439605402.6666665</c:v>
                </c:pt>
                <c:pt idx="116">
                  <c:v>2445919598.3333335</c:v>
                </c:pt>
                <c:pt idx="117">
                  <c:v>2448309519</c:v>
                </c:pt>
                <c:pt idx="118">
                  <c:v>2456728485</c:v>
                </c:pt>
                <c:pt idx="119">
                  <c:v>2460861274</c:v>
                </c:pt>
                <c:pt idx="120">
                  <c:v>2462710045.6666665</c:v>
                </c:pt>
                <c:pt idx="121">
                  <c:v>2469662477.6666665</c:v>
                </c:pt>
                <c:pt idx="122">
                  <c:v>2471422741.3333335</c:v>
                </c:pt>
                <c:pt idx="123">
                  <c:v>2483305464.6666665</c:v>
                </c:pt>
                <c:pt idx="124">
                  <c:v>2494530205.3333335</c:v>
                </c:pt>
                <c:pt idx="125">
                  <c:v>2486833163.6666665</c:v>
                </c:pt>
                <c:pt idx="126">
                  <c:v>2491804004.6666665</c:v>
                </c:pt>
                <c:pt idx="127">
                  <c:v>2493066844.3333335</c:v>
                </c:pt>
                <c:pt idx="128">
                  <c:v>2505673725.3333335</c:v>
                </c:pt>
                <c:pt idx="129">
                  <c:v>2505546782.6666665</c:v>
                </c:pt>
                <c:pt idx="130">
                  <c:v>2505088616.3333335</c:v>
                </c:pt>
                <c:pt idx="131">
                  <c:v>2512901434</c:v>
                </c:pt>
                <c:pt idx="132">
                  <c:v>2514035920.3333335</c:v>
                </c:pt>
                <c:pt idx="133">
                  <c:v>2521985553.3333335</c:v>
                </c:pt>
                <c:pt idx="134">
                  <c:v>2531744347.3333335</c:v>
                </c:pt>
                <c:pt idx="135">
                  <c:v>2531453320.6666665</c:v>
                </c:pt>
                <c:pt idx="136">
                  <c:v>2539211129.3333335</c:v>
                </c:pt>
                <c:pt idx="137">
                  <c:v>2557909470.3333335</c:v>
                </c:pt>
                <c:pt idx="138">
                  <c:v>2547944278</c:v>
                </c:pt>
                <c:pt idx="139">
                  <c:v>2553325566.6666665</c:v>
                </c:pt>
                <c:pt idx="140">
                  <c:v>2562384768</c:v>
                </c:pt>
                <c:pt idx="141">
                  <c:v>2564565821.6666665</c:v>
                </c:pt>
                <c:pt idx="142">
                  <c:v>2601649965.6666665</c:v>
                </c:pt>
                <c:pt idx="143">
                  <c:v>2581364496.6666665</c:v>
                </c:pt>
                <c:pt idx="144">
                  <c:v>2578916511.6666665</c:v>
                </c:pt>
                <c:pt idx="145">
                  <c:v>2583941656.3333335</c:v>
                </c:pt>
                <c:pt idx="146">
                  <c:v>2603256606.3333335</c:v>
                </c:pt>
                <c:pt idx="147">
                  <c:v>2598454667.6666665</c:v>
                </c:pt>
                <c:pt idx="148">
                  <c:v>2594064468.3333335</c:v>
                </c:pt>
                <c:pt idx="149">
                  <c:v>2600230681.6666665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7.52M</c:v>
                </c15:tx>
              </c15:filteredSeriesTitle>
            </c:ext>
            <c:ext xmlns:c16="http://schemas.microsoft.com/office/drawing/2014/chart" uri="{C3380CC4-5D6E-409C-BE32-E72D297353CC}">
              <c16:uniqueId val="{00000000-75C5-4F06-A8AD-9DDEC12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valuesList_combined_workwith!$N$2402:$N$2551</c:f>
              <c:numCache>
                <c:formatCode>General</c:formatCode>
                <c:ptCount val="15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  <c:pt idx="40">
                  <c:v>2301881071.3333335</c:v>
                </c:pt>
                <c:pt idx="41">
                  <c:v>2308502747.6666665</c:v>
                </c:pt>
                <c:pt idx="42">
                  <c:v>2308468309.6666665</c:v>
                </c:pt>
                <c:pt idx="43">
                  <c:v>2312312892.6666665</c:v>
                </c:pt>
                <c:pt idx="44">
                  <c:v>2317164198</c:v>
                </c:pt>
                <c:pt idx="45">
                  <c:v>2318953611.3333335</c:v>
                </c:pt>
                <c:pt idx="46">
                  <c:v>2328182774.6666665</c:v>
                </c:pt>
                <c:pt idx="47">
                  <c:v>2332083893.3333335</c:v>
                </c:pt>
                <c:pt idx="48">
                  <c:v>2330194572</c:v>
                </c:pt>
                <c:pt idx="49">
                  <c:v>2352808842</c:v>
                </c:pt>
                <c:pt idx="50">
                  <c:v>2335861714.6666665</c:v>
                </c:pt>
                <c:pt idx="51">
                  <c:v>2343284068.3333335</c:v>
                </c:pt>
                <c:pt idx="52">
                  <c:v>2358994919.3333335</c:v>
                </c:pt>
                <c:pt idx="53">
                  <c:v>2361623797</c:v>
                </c:pt>
                <c:pt idx="54">
                  <c:v>2357645924.3333335</c:v>
                </c:pt>
                <c:pt idx="55">
                  <c:v>2359437923.6666665</c:v>
                </c:pt>
                <c:pt idx="56">
                  <c:v>2363549673</c:v>
                </c:pt>
                <c:pt idx="57">
                  <c:v>2368841750</c:v>
                </c:pt>
                <c:pt idx="58">
                  <c:v>2373616184.3333335</c:v>
                </c:pt>
                <c:pt idx="59">
                  <c:v>2390164618</c:v>
                </c:pt>
                <c:pt idx="60">
                  <c:v>2378379570</c:v>
                </c:pt>
                <c:pt idx="61">
                  <c:v>2402975076.6666665</c:v>
                </c:pt>
                <c:pt idx="62">
                  <c:v>2456367523</c:v>
                </c:pt>
                <c:pt idx="63">
                  <c:v>2395691772.3333335</c:v>
                </c:pt>
                <c:pt idx="64">
                  <c:v>2395714222</c:v>
                </c:pt>
                <c:pt idx="65">
                  <c:v>2400856436</c:v>
                </c:pt>
                <c:pt idx="66">
                  <c:v>2405594551.3333335</c:v>
                </c:pt>
                <c:pt idx="67">
                  <c:v>2407112332.3333335</c:v>
                </c:pt>
                <c:pt idx="68">
                  <c:v>2411973980.6666665</c:v>
                </c:pt>
                <c:pt idx="69">
                  <c:v>2414063118.6666665</c:v>
                </c:pt>
                <c:pt idx="70">
                  <c:v>2421764980</c:v>
                </c:pt>
                <c:pt idx="71">
                  <c:v>2426792358</c:v>
                </c:pt>
                <c:pt idx="72">
                  <c:v>2432758167.6666665</c:v>
                </c:pt>
                <c:pt idx="73">
                  <c:v>2444908409.6666665</c:v>
                </c:pt>
                <c:pt idx="74">
                  <c:v>2446138103</c:v>
                </c:pt>
                <c:pt idx="75">
                  <c:v>2442343238.6666665</c:v>
                </c:pt>
                <c:pt idx="76">
                  <c:v>2448165416</c:v>
                </c:pt>
                <c:pt idx="77">
                  <c:v>2534092424</c:v>
                </c:pt>
                <c:pt idx="78">
                  <c:v>2577716203</c:v>
                </c:pt>
                <c:pt idx="79">
                  <c:v>2464864418</c:v>
                </c:pt>
                <c:pt idx="80">
                  <c:v>2471152989.3333335</c:v>
                </c:pt>
                <c:pt idx="81">
                  <c:v>2479380015</c:v>
                </c:pt>
                <c:pt idx="82">
                  <c:v>2479174438.6666665</c:v>
                </c:pt>
                <c:pt idx="83">
                  <c:v>2485363572.6666665</c:v>
                </c:pt>
                <c:pt idx="84">
                  <c:v>2484430665.6666665</c:v>
                </c:pt>
                <c:pt idx="85">
                  <c:v>2493884093</c:v>
                </c:pt>
                <c:pt idx="86">
                  <c:v>2496437040</c:v>
                </c:pt>
                <c:pt idx="87">
                  <c:v>2500949010.3333335</c:v>
                </c:pt>
                <c:pt idx="88">
                  <c:v>2501765788.6666665</c:v>
                </c:pt>
                <c:pt idx="89">
                  <c:v>2505791146.6666665</c:v>
                </c:pt>
                <c:pt idx="90">
                  <c:v>2511723458.3333335</c:v>
                </c:pt>
                <c:pt idx="91">
                  <c:v>2527182305.6666665</c:v>
                </c:pt>
                <c:pt idx="92">
                  <c:v>2543112837</c:v>
                </c:pt>
                <c:pt idx="93">
                  <c:v>2542189685.6666665</c:v>
                </c:pt>
                <c:pt idx="94">
                  <c:v>2535898410.6666665</c:v>
                </c:pt>
                <c:pt idx="95">
                  <c:v>2534585852.3333335</c:v>
                </c:pt>
                <c:pt idx="96">
                  <c:v>2547295227.6666665</c:v>
                </c:pt>
                <c:pt idx="97">
                  <c:v>2543941840.3333335</c:v>
                </c:pt>
                <c:pt idx="98">
                  <c:v>2548556421.6666665</c:v>
                </c:pt>
                <c:pt idx="99">
                  <c:v>2554810084.3333335</c:v>
                </c:pt>
                <c:pt idx="100">
                  <c:v>2561969620.3333335</c:v>
                </c:pt>
                <c:pt idx="101">
                  <c:v>2568822731.6666665</c:v>
                </c:pt>
                <c:pt idx="102">
                  <c:v>2570744847.3333335</c:v>
                </c:pt>
                <c:pt idx="103">
                  <c:v>2574156182.3333335</c:v>
                </c:pt>
                <c:pt idx="104">
                  <c:v>2576609808</c:v>
                </c:pt>
                <c:pt idx="105">
                  <c:v>2583673432</c:v>
                </c:pt>
                <c:pt idx="106">
                  <c:v>2588982787.3333335</c:v>
                </c:pt>
                <c:pt idx="107">
                  <c:v>2596173705.6666665</c:v>
                </c:pt>
                <c:pt idx="108">
                  <c:v>2606629153</c:v>
                </c:pt>
                <c:pt idx="109">
                  <c:v>2609965262.3333335</c:v>
                </c:pt>
                <c:pt idx="110">
                  <c:v>2600973176.3333335</c:v>
                </c:pt>
                <c:pt idx="111">
                  <c:v>2610784626.6666665</c:v>
                </c:pt>
                <c:pt idx="112">
                  <c:v>2615352780</c:v>
                </c:pt>
                <c:pt idx="113">
                  <c:v>2619517070.3333335</c:v>
                </c:pt>
                <c:pt idx="114">
                  <c:v>2630102280</c:v>
                </c:pt>
                <c:pt idx="115">
                  <c:v>2630500737.3333335</c:v>
                </c:pt>
                <c:pt idx="116">
                  <c:v>2636554231</c:v>
                </c:pt>
                <c:pt idx="117">
                  <c:v>2641790359</c:v>
                </c:pt>
                <c:pt idx="118">
                  <c:v>2644755633.3333335</c:v>
                </c:pt>
                <c:pt idx="119">
                  <c:v>2645945715</c:v>
                </c:pt>
                <c:pt idx="120">
                  <c:v>2654091756.3333335</c:v>
                </c:pt>
                <c:pt idx="121">
                  <c:v>2656997438</c:v>
                </c:pt>
                <c:pt idx="122">
                  <c:v>2661839809.6666665</c:v>
                </c:pt>
                <c:pt idx="123">
                  <c:v>2672425138</c:v>
                </c:pt>
                <c:pt idx="124">
                  <c:v>2674798485.3333335</c:v>
                </c:pt>
                <c:pt idx="125">
                  <c:v>2677218614</c:v>
                </c:pt>
                <c:pt idx="126">
                  <c:v>2685868190.6666665</c:v>
                </c:pt>
                <c:pt idx="127">
                  <c:v>2683124360.6666665</c:v>
                </c:pt>
                <c:pt idx="128">
                  <c:v>2696208568.3333335</c:v>
                </c:pt>
                <c:pt idx="129">
                  <c:v>2699970403.3333335</c:v>
                </c:pt>
                <c:pt idx="130">
                  <c:v>2709713681.6666665</c:v>
                </c:pt>
                <c:pt idx="131">
                  <c:v>2714029831.6666665</c:v>
                </c:pt>
                <c:pt idx="132">
                  <c:v>2710973112.6666665</c:v>
                </c:pt>
                <c:pt idx="133">
                  <c:v>2720561592</c:v>
                </c:pt>
                <c:pt idx="134">
                  <c:v>2724435795</c:v>
                </c:pt>
                <c:pt idx="135">
                  <c:v>2728303768.3333335</c:v>
                </c:pt>
                <c:pt idx="136">
                  <c:v>2729206703</c:v>
                </c:pt>
                <c:pt idx="137">
                  <c:v>2740049911.6666665</c:v>
                </c:pt>
                <c:pt idx="138">
                  <c:v>2744527325.3333335</c:v>
                </c:pt>
                <c:pt idx="139">
                  <c:v>2746548055.3333335</c:v>
                </c:pt>
                <c:pt idx="140">
                  <c:v>2754737233.3333335</c:v>
                </c:pt>
                <c:pt idx="141">
                  <c:v>2758894823.3333335</c:v>
                </c:pt>
                <c:pt idx="142">
                  <c:v>2770808694</c:v>
                </c:pt>
                <c:pt idx="143">
                  <c:v>2761299906.3333335</c:v>
                </c:pt>
                <c:pt idx="144">
                  <c:v>2768594846.6666665</c:v>
                </c:pt>
                <c:pt idx="145">
                  <c:v>2823178433</c:v>
                </c:pt>
                <c:pt idx="146">
                  <c:v>2789292995.6666665</c:v>
                </c:pt>
                <c:pt idx="147">
                  <c:v>2805690627</c:v>
                </c:pt>
                <c:pt idx="148">
                  <c:v>2791800102.6666665</c:v>
                </c:pt>
                <c:pt idx="149">
                  <c:v>2796391764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C-4B44-8D51-E72293D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valuesList_combined_workwith!$N$2552:$N$2701</c:f>
              <c:numCache>
                <c:formatCode>General</c:formatCode>
                <c:ptCount val="15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  <c:pt idx="40">
                  <c:v>2475525793.3333335</c:v>
                </c:pt>
                <c:pt idx="41">
                  <c:v>2468029155.3333335</c:v>
                </c:pt>
                <c:pt idx="42">
                  <c:v>2470357368</c:v>
                </c:pt>
                <c:pt idx="43">
                  <c:v>2481977743.6666665</c:v>
                </c:pt>
                <c:pt idx="44">
                  <c:v>2543889064.3333335</c:v>
                </c:pt>
                <c:pt idx="45">
                  <c:v>2481235368</c:v>
                </c:pt>
                <c:pt idx="46">
                  <c:v>2486809185</c:v>
                </c:pt>
                <c:pt idx="47">
                  <c:v>2498496558</c:v>
                </c:pt>
                <c:pt idx="48">
                  <c:v>2497852679.6666665</c:v>
                </c:pt>
                <c:pt idx="49">
                  <c:v>2502291188.3333335</c:v>
                </c:pt>
                <c:pt idx="50">
                  <c:v>2508696123.3333335</c:v>
                </c:pt>
                <c:pt idx="51">
                  <c:v>2513173772</c:v>
                </c:pt>
                <c:pt idx="52">
                  <c:v>2515325205.3333335</c:v>
                </c:pt>
                <c:pt idx="53">
                  <c:v>2518774623.3333335</c:v>
                </c:pt>
                <c:pt idx="54">
                  <c:v>2523111577</c:v>
                </c:pt>
                <c:pt idx="55">
                  <c:v>2524626067.3333335</c:v>
                </c:pt>
                <c:pt idx="56">
                  <c:v>2529341967.3333335</c:v>
                </c:pt>
                <c:pt idx="57">
                  <c:v>2532459454.6666665</c:v>
                </c:pt>
                <c:pt idx="58">
                  <c:v>2534829158.6666665</c:v>
                </c:pt>
                <c:pt idx="59">
                  <c:v>2553996008.6666665</c:v>
                </c:pt>
                <c:pt idx="60">
                  <c:v>2561069976.6666665</c:v>
                </c:pt>
                <c:pt idx="61">
                  <c:v>2555573264.6666665</c:v>
                </c:pt>
                <c:pt idx="62">
                  <c:v>2555763442.3333335</c:v>
                </c:pt>
                <c:pt idx="63">
                  <c:v>2559869903</c:v>
                </c:pt>
                <c:pt idx="64">
                  <c:v>2572842095.3333335</c:v>
                </c:pt>
                <c:pt idx="65">
                  <c:v>2569913023.3333335</c:v>
                </c:pt>
                <c:pt idx="66">
                  <c:v>2574785720.3333335</c:v>
                </c:pt>
                <c:pt idx="67">
                  <c:v>2579168868</c:v>
                </c:pt>
                <c:pt idx="68">
                  <c:v>2581804444.6666665</c:v>
                </c:pt>
                <c:pt idx="69">
                  <c:v>2586367544</c:v>
                </c:pt>
                <c:pt idx="70">
                  <c:v>2589322945</c:v>
                </c:pt>
                <c:pt idx="71">
                  <c:v>2599424482</c:v>
                </c:pt>
                <c:pt idx="72">
                  <c:v>2601521966</c:v>
                </c:pt>
                <c:pt idx="73">
                  <c:v>2609715844.3333335</c:v>
                </c:pt>
                <c:pt idx="74">
                  <c:v>2615366885.3333335</c:v>
                </c:pt>
                <c:pt idx="75">
                  <c:v>2632111844.3333335</c:v>
                </c:pt>
                <c:pt idx="76">
                  <c:v>2623471786.6666665</c:v>
                </c:pt>
                <c:pt idx="77">
                  <c:v>2627682740</c:v>
                </c:pt>
                <c:pt idx="78">
                  <c:v>2625605002.3333335</c:v>
                </c:pt>
                <c:pt idx="79">
                  <c:v>2642534381</c:v>
                </c:pt>
                <c:pt idx="80">
                  <c:v>2647329736.6666665</c:v>
                </c:pt>
                <c:pt idx="81">
                  <c:v>2645108250.3333335</c:v>
                </c:pt>
                <c:pt idx="82">
                  <c:v>2648775466.6666665</c:v>
                </c:pt>
                <c:pt idx="83">
                  <c:v>2655646209.3333335</c:v>
                </c:pt>
                <c:pt idx="84">
                  <c:v>2663146373.3333335</c:v>
                </c:pt>
                <c:pt idx="85">
                  <c:v>2660447795</c:v>
                </c:pt>
                <c:pt idx="86">
                  <c:v>2663620408.3333335</c:v>
                </c:pt>
                <c:pt idx="87">
                  <c:v>2674300237</c:v>
                </c:pt>
                <c:pt idx="88">
                  <c:v>2679091480</c:v>
                </c:pt>
                <c:pt idx="89">
                  <c:v>2682425474.3333335</c:v>
                </c:pt>
                <c:pt idx="90">
                  <c:v>2688324403.6666665</c:v>
                </c:pt>
                <c:pt idx="91">
                  <c:v>2689065839.6666665</c:v>
                </c:pt>
                <c:pt idx="92">
                  <c:v>2696711634.6666665</c:v>
                </c:pt>
                <c:pt idx="93">
                  <c:v>2700207244.6666665</c:v>
                </c:pt>
                <c:pt idx="94">
                  <c:v>2722079373</c:v>
                </c:pt>
                <c:pt idx="95">
                  <c:v>2716332891.6666665</c:v>
                </c:pt>
                <c:pt idx="96">
                  <c:v>2720498120.6666665</c:v>
                </c:pt>
                <c:pt idx="97">
                  <c:v>2719921357.3333335</c:v>
                </c:pt>
                <c:pt idx="98">
                  <c:v>2728609135</c:v>
                </c:pt>
                <c:pt idx="99">
                  <c:v>2733899448</c:v>
                </c:pt>
                <c:pt idx="100">
                  <c:v>2733631694.3333335</c:v>
                </c:pt>
                <c:pt idx="101">
                  <c:v>2746186036</c:v>
                </c:pt>
                <c:pt idx="102">
                  <c:v>2757062742.3333335</c:v>
                </c:pt>
                <c:pt idx="103">
                  <c:v>2749445510</c:v>
                </c:pt>
                <c:pt idx="104">
                  <c:v>2752913498</c:v>
                </c:pt>
                <c:pt idx="105">
                  <c:v>2763389515</c:v>
                </c:pt>
                <c:pt idx="106">
                  <c:v>2769142343.6666665</c:v>
                </c:pt>
                <c:pt idx="107">
                  <c:v>2773812638.6666665</c:v>
                </c:pt>
                <c:pt idx="108">
                  <c:v>2780569368.6666665</c:v>
                </c:pt>
                <c:pt idx="109">
                  <c:v>2781941165.6666665</c:v>
                </c:pt>
                <c:pt idx="110">
                  <c:v>2790872485</c:v>
                </c:pt>
                <c:pt idx="111">
                  <c:v>2791834189.6666665</c:v>
                </c:pt>
                <c:pt idx="112">
                  <c:v>2798971040</c:v>
                </c:pt>
                <c:pt idx="113">
                  <c:v>2807756611</c:v>
                </c:pt>
                <c:pt idx="114">
                  <c:v>2805703791.6666665</c:v>
                </c:pt>
                <c:pt idx="115">
                  <c:v>2813931639.6666665</c:v>
                </c:pt>
                <c:pt idx="116">
                  <c:v>2818105450</c:v>
                </c:pt>
                <c:pt idx="117">
                  <c:v>2824138492.3333335</c:v>
                </c:pt>
                <c:pt idx="118">
                  <c:v>2841257460.3333335</c:v>
                </c:pt>
                <c:pt idx="119">
                  <c:v>2851022248.6666665</c:v>
                </c:pt>
                <c:pt idx="120">
                  <c:v>2847630660.6666665</c:v>
                </c:pt>
                <c:pt idx="121">
                  <c:v>2842847763</c:v>
                </c:pt>
                <c:pt idx="122">
                  <c:v>2848400188.3333335</c:v>
                </c:pt>
                <c:pt idx="123">
                  <c:v>2855777053.6666665</c:v>
                </c:pt>
                <c:pt idx="124">
                  <c:v>2860062526</c:v>
                </c:pt>
                <c:pt idx="125">
                  <c:v>2866506367</c:v>
                </c:pt>
                <c:pt idx="126">
                  <c:v>2870406781.3333335</c:v>
                </c:pt>
                <c:pt idx="127">
                  <c:v>2875996701.6666665</c:v>
                </c:pt>
                <c:pt idx="128">
                  <c:v>2883051745</c:v>
                </c:pt>
                <c:pt idx="129">
                  <c:v>2889933301.6666665</c:v>
                </c:pt>
                <c:pt idx="130">
                  <c:v>2890174961.6666665</c:v>
                </c:pt>
                <c:pt idx="131">
                  <c:v>2902592604.6666665</c:v>
                </c:pt>
                <c:pt idx="132">
                  <c:v>2904613335.6666665</c:v>
                </c:pt>
                <c:pt idx="133">
                  <c:v>2914777285.6666665</c:v>
                </c:pt>
                <c:pt idx="134">
                  <c:v>2913503750.6666665</c:v>
                </c:pt>
                <c:pt idx="135">
                  <c:v>2916440580.3333335</c:v>
                </c:pt>
                <c:pt idx="136">
                  <c:v>2922001116.3333335</c:v>
                </c:pt>
                <c:pt idx="137">
                  <c:v>2936469932.6666665</c:v>
                </c:pt>
                <c:pt idx="138">
                  <c:v>2939583775.3333335</c:v>
                </c:pt>
                <c:pt idx="139">
                  <c:v>2943888407</c:v>
                </c:pt>
                <c:pt idx="140">
                  <c:v>2945343774.6666665</c:v>
                </c:pt>
                <c:pt idx="141">
                  <c:v>2955284871.3333335</c:v>
                </c:pt>
                <c:pt idx="142">
                  <c:v>2951270444</c:v>
                </c:pt>
                <c:pt idx="143">
                  <c:v>2959114644</c:v>
                </c:pt>
                <c:pt idx="144">
                  <c:v>2966710367.6666665</c:v>
                </c:pt>
                <c:pt idx="145">
                  <c:v>2975870418</c:v>
                </c:pt>
                <c:pt idx="146">
                  <c:v>2983820050.6666665</c:v>
                </c:pt>
                <c:pt idx="147">
                  <c:v>2978880356.3333335</c:v>
                </c:pt>
                <c:pt idx="148">
                  <c:v>3009060847.3333335</c:v>
                </c:pt>
                <c:pt idx="149">
                  <c:v>3019948602.3333335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E-40AF-8C6F-808046D8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valuesList_combined_workwith!$N$2702:$N$2851</c:f>
              <c:numCache>
                <c:formatCode>General</c:formatCode>
                <c:ptCount val="15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  <c:pt idx="40">
                  <c:v>2645003170</c:v>
                </c:pt>
                <c:pt idx="41">
                  <c:v>2644604478</c:v>
                </c:pt>
                <c:pt idx="42">
                  <c:v>2648933674.3333335</c:v>
                </c:pt>
                <c:pt idx="43">
                  <c:v>2649393957.3333335</c:v>
                </c:pt>
                <c:pt idx="44">
                  <c:v>2670826254.3333335</c:v>
                </c:pt>
                <c:pt idx="45">
                  <c:v>2657342180.3333335</c:v>
                </c:pt>
                <c:pt idx="46">
                  <c:v>2661628827</c:v>
                </c:pt>
                <c:pt idx="47">
                  <c:v>2695004146</c:v>
                </c:pt>
                <c:pt idx="48">
                  <c:v>2675255594.6666665</c:v>
                </c:pt>
                <c:pt idx="49">
                  <c:v>2676630212.6666665</c:v>
                </c:pt>
                <c:pt idx="50">
                  <c:v>2676321438</c:v>
                </c:pt>
                <c:pt idx="51">
                  <c:v>2686883610.6666665</c:v>
                </c:pt>
                <c:pt idx="52">
                  <c:v>2689235919.3333335</c:v>
                </c:pt>
                <c:pt idx="53">
                  <c:v>2694602867.3333335</c:v>
                </c:pt>
                <c:pt idx="54">
                  <c:v>2700588423.6666665</c:v>
                </c:pt>
                <c:pt idx="55">
                  <c:v>2703363284.6666665</c:v>
                </c:pt>
                <c:pt idx="56">
                  <c:v>2709999654.3333335</c:v>
                </c:pt>
                <c:pt idx="57">
                  <c:v>2710148693.3333335</c:v>
                </c:pt>
                <c:pt idx="58">
                  <c:v>2714447212.6666665</c:v>
                </c:pt>
                <c:pt idx="59">
                  <c:v>2725897274.6666665</c:v>
                </c:pt>
                <c:pt idx="60">
                  <c:v>2726241547</c:v>
                </c:pt>
                <c:pt idx="61">
                  <c:v>2731226376</c:v>
                </c:pt>
                <c:pt idx="62">
                  <c:v>2736663142.6666665</c:v>
                </c:pt>
                <c:pt idx="63">
                  <c:v>2752519272</c:v>
                </c:pt>
                <c:pt idx="64">
                  <c:v>2745047553</c:v>
                </c:pt>
                <c:pt idx="65">
                  <c:v>2750041903</c:v>
                </c:pt>
                <c:pt idx="66">
                  <c:v>2755683187.3333335</c:v>
                </c:pt>
                <c:pt idx="67">
                  <c:v>2767072952</c:v>
                </c:pt>
                <c:pt idx="68">
                  <c:v>2764016468</c:v>
                </c:pt>
                <c:pt idx="69">
                  <c:v>2778825207</c:v>
                </c:pt>
                <c:pt idx="70">
                  <c:v>2777596925</c:v>
                </c:pt>
                <c:pt idx="71">
                  <c:v>2778612344</c:v>
                </c:pt>
                <c:pt idx="72">
                  <c:v>2782801904.3333335</c:v>
                </c:pt>
                <c:pt idx="73">
                  <c:v>2786854766.3333335</c:v>
                </c:pt>
                <c:pt idx="74">
                  <c:v>2800366463.3333335</c:v>
                </c:pt>
                <c:pt idx="75">
                  <c:v>2810251846.6666665</c:v>
                </c:pt>
                <c:pt idx="76">
                  <c:v>2808964441</c:v>
                </c:pt>
                <c:pt idx="77">
                  <c:v>2807524236.3333335</c:v>
                </c:pt>
                <c:pt idx="78">
                  <c:v>2810432974</c:v>
                </c:pt>
                <c:pt idx="79">
                  <c:v>2820011815</c:v>
                </c:pt>
                <c:pt idx="80">
                  <c:v>2825059880.6666665</c:v>
                </c:pt>
                <c:pt idx="81">
                  <c:v>2828944309.6666665</c:v>
                </c:pt>
                <c:pt idx="82">
                  <c:v>2835004385.6666665</c:v>
                </c:pt>
                <c:pt idx="83">
                  <c:v>2833807486</c:v>
                </c:pt>
                <c:pt idx="84">
                  <c:v>2842316369.6666665</c:v>
                </c:pt>
                <c:pt idx="85">
                  <c:v>2847221272</c:v>
                </c:pt>
                <c:pt idx="86">
                  <c:v>2855036793.3333335</c:v>
                </c:pt>
                <c:pt idx="87">
                  <c:v>3055299046</c:v>
                </c:pt>
                <c:pt idx="88">
                  <c:v>2872324782.6666665</c:v>
                </c:pt>
                <c:pt idx="89">
                  <c:v>2879265578</c:v>
                </c:pt>
                <c:pt idx="90">
                  <c:v>2874663927</c:v>
                </c:pt>
                <c:pt idx="91">
                  <c:v>2882389413.3333335</c:v>
                </c:pt>
                <c:pt idx="92">
                  <c:v>2881978614.3333335</c:v>
                </c:pt>
                <c:pt idx="93">
                  <c:v>2892835927.3333335</c:v>
                </c:pt>
                <c:pt idx="94">
                  <c:v>2904986522</c:v>
                </c:pt>
                <c:pt idx="95">
                  <c:v>2905062922</c:v>
                </c:pt>
                <c:pt idx="96">
                  <c:v>2910447854.3333335</c:v>
                </c:pt>
                <c:pt idx="97">
                  <c:v>2918608352.6666665</c:v>
                </c:pt>
                <c:pt idx="98">
                  <c:v>2921234761</c:v>
                </c:pt>
                <c:pt idx="99">
                  <c:v>2927982088.3333335</c:v>
                </c:pt>
                <c:pt idx="100">
                  <c:v>2926318676</c:v>
                </c:pt>
                <c:pt idx="101">
                  <c:v>2952108379.6666665</c:v>
                </c:pt>
                <c:pt idx="102">
                  <c:v>2942224524.3333335</c:v>
                </c:pt>
                <c:pt idx="103">
                  <c:v>2945283242</c:v>
                </c:pt>
                <c:pt idx="104">
                  <c:v>2972884103.3333335</c:v>
                </c:pt>
                <c:pt idx="105">
                  <c:v>2955781473.6666665</c:v>
                </c:pt>
                <c:pt idx="106">
                  <c:v>2984109196</c:v>
                </c:pt>
                <c:pt idx="107">
                  <c:v>2974089113.3333335</c:v>
                </c:pt>
                <c:pt idx="108">
                  <c:v>2974599585.3333335</c:v>
                </c:pt>
                <c:pt idx="109">
                  <c:v>2979789050.3333335</c:v>
                </c:pt>
                <c:pt idx="110">
                  <c:v>3039942340</c:v>
                </c:pt>
                <c:pt idx="111">
                  <c:v>2992686135</c:v>
                </c:pt>
                <c:pt idx="112">
                  <c:v>3000293494.6666665</c:v>
                </c:pt>
                <c:pt idx="113">
                  <c:v>3001347468</c:v>
                </c:pt>
                <c:pt idx="114">
                  <c:v>3005900340.3333335</c:v>
                </c:pt>
                <c:pt idx="115">
                  <c:v>3015012551.6666665</c:v>
                </c:pt>
                <c:pt idx="116">
                  <c:v>3022742152.3333335</c:v>
                </c:pt>
                <c:pt idx="117">
                  <c:v>3106588602</c:v>
                </c:pt>
                <c:pt idx="118">
                  <c:v>3028894731.3333335</c:v>
                </c:pt>
                <c:pt idx="119">
                  <c:v>3036513375</c:v>
                </c:pt>
                <c:pt idx="120">
                  <c:v>3038500841.6666665</c:v>
                </c:pt>
                <c:pt idx="121">
                  <c:v>3042309810.6666665</c:v>
                </c:pt>
                <c:pt idx="122">
                  <c:v>3049642951.6666665</c:v>
                </c:pt>
                <c:pt idx="123">
                  <c:v>3054315832.3333335</c:v>
                </c:pt>
                <c:pt idx="124">
                  <c:v>3060502733.3333335</c:v>
                </c:pt>
                <c:pt idx="125">
                  <c:v>3080009977</c:v>
                </c:pt>
                <c:pt idx="126">
                  <c:v>3070443947</c:v>
                </c:pt>
                <c:pt idx="127">
                  <c:v>3082099115</c:v>
                </c:pt>
                <c:pt idx="128">
                  <c:v>3080559706.6666665</c:v>
                </c:pt>
                <c:pt idx="129">
                  <c:v>3087536234.6666665</c:v>
                </c:pt>
                <c:pt idx="130">
                  <c:v>3099087732.6666665</c:v>
                </c:pt>
                <c:pt idx="131">
                  <c:v>3104768276</c:v>
                </c:pt>
                <c:pt idx="132">
                  <c:v>3101659133.3333335</c:v>
                </c:pt>
                <c:pt idx="133">
                  <c:v>3113586287</c:v>
                </c:pt>
                <c:pt idx="134">
                  <c:v>3120720786.6666665</c:v>
                </c:pt>
                <c:pt idx="135">
                  <c:v>3122516078</c:v>
                </c:pt>
                <c:pt idx="136">
                  <c:v>3137054594.3333335</c:v>
                </c:pt>
                <c:pt idx="137">
                  <c:v>3131975499.3333335</c:v>
                </c:pt>
                <c:pt idx="138">
                  <c:v>3137753363.6666665</c:v>
                </c:pt>
                <c:pt idx="139">
                  <c:v>3144067324.6666665</c:v>
                </c:pt>
                <c:pt idx="140">
                  <c:v>3145835816</c:v>
                </c:pt>
                <c:pt idx="141">
                  <c:v>3151413277.6666665</c:v>
                </c:pt>
                <c:pt idx="142">
                  <c:v>3160291233.6666665</c:v>
                </c:pt>
                <c:pt idx="143">
                  <c:v>3163236407.6666665</c:v>
                </c:pt>
                <c:pt idx="144">
                  <c:v>3168836201.6666665</c:v>
                </c:pt>
                <c:pt idx="145">
                  <c:v>3212652510</c:v>
                </c:pt>
                <c:pt idx="146">
                  <c:v>3184575732.3333335</c:v>
                </c:pt>
                <c:pt idx="147">
                  <c:v>3185026964.6666665</c:v>
                </c:pt>
                <c:pt idx="148">
                  <c:v>3194301967.6666665</c:v>
                </c:pt>
                <c:pt idx="149">
                  <c:v>3213388421.6666665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F-4FC8-9B6F-64A301D6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valuesList_combined_workwith!$N$452:$N$601</c:f>
              <c:numCache>
                <c:formatCode>General</c:formatCode>
                <c:ptCount val="15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  <c:pt idx="40">
                  <c:v>333375177.66666669</c:v>
                </c:pt>
                <c:pt idx="41">
                  <c:v>341523804</c:v>
                </c:pt>
                <c:pt idx="42">
                  <c:v>349275501</c:v>
                </c:pt>
                <c:pt idx="43">
                  <c:v>336563893</c:v>
                </c:pt>
                <c:pt idx="44">
                  <c:v>336229024.33333331</c:v>
                </c:pt>
                <c:pt idx="45">
                  <c:v>333931607</c:v>
                </c:pt>
                <c:pt idx="46">
                  <c:v>336265931.33333331</c:v>
                </c:pt>
                <c:pt idx="47">
                  <c:v>337050857.33333331</c:v>
                </c:pt>
                <c:pt idx="48">
                  <c:v>335597017.66666669</c:v>
                </c:pt>
                <c:pt idx="49">
                  <c:v>337957200.33333331</c:v>
                </c:pt>
                <c:pt idx="50">
                  <c:v>339594283.66666669</c:v>
                </c:pt>
                <c:pt idx="51">
                  <c:v>338837919.66666669</c:v>
                </c:pt>
                <c:pt idx="52">
                  <c:v>341495242</c:v>
                </c:pt>
                <c:pt idx="53">
                  <c:v>342649357.33333331</c:v>
                </c:pt>
                <c:pt idx="54">
                  <c:v>343327322</c:v>
                </c:pt>
                <c:pt idx="55">
                  <c:v>344038198.33333331</c:v>
                </c:pt>
                <c:pt idx="56">
                  <c:v>343641386.33333331</c:v>
                </c:pt>
                <c:pt idx="57">
                  <c:v>344225908.33333331</c:v>
                </c:pt>
                <c:pt idx="58">
                  <c:v>345963017.33333331</c:v>
                </c:pt>
                <c:pt idx="59">
                  <c:v>346694227.33333331</c:v>
                </c:pt>
                <c:pt idx="60">
                  <c:v>346852787.66666669</c:v>
                </c:pt>
                <c:pt idx="61">
                  <c:v>347841995.33333331</c:v>
                </c:pt>
                <c:pt idx="62">
                  <c:v>346143557.33333331</c:v>
                </c:pt>
                <c:pt idx="63">
                  <c:v>349105422.66666669</c:v>
                </c:pt>
                <c:pt idx="64">
                  <c:v>352793326.66666669</c:v>
                </c:pt>
                <c:pt idx="65">
                  <c:v>351304577</c:v>
                </c:pt>
                <c:pt idx="66">
                  <c:v>350652353.33333331</c:v>
                </c:pt>
                <c:pt idx="67">
                  <c:v>353935100.33333331</c:v>
                </c:pt>
                <c:pt idx="68">
                  <c:v>352945657.33333331</c:v>
                </c:pt>
                <c:pt idx="69">
                  <c:v>355827360.66666669</c:v>
                </c:pt>
                <c:pt idx="70">
                  <c:v>354594024.33333331</c:v>
                </c:pt>
                <c:pt idx="71">
                  <c:v>355089450.33333331</c:v>
                </c:pt>
                <c:pt idx="72">
                  <c:v>359675587.66666669</c:v>
                </c:pt>
                <c:pt idx="73">
                  <c:v>356464304.66666669</c:v>
                </c:pt>
                <c:pt idx="74">
                  <c:v>359176282</c:v>
                </c:pt>
                <c:pt idx="75">
                  <c:v>359001737</c:v>
                </c:pt>
                <c:pt idx="76">
                  <c:v>360368362</c:v>
                </c:pt>
                <c:pt idx="77">
                  <c:v>364316380.33333331</c:v>
                </c:pt>
                <c:pt idx="78">
                  <c:v>362350305.66666669</c:v>
                </c:pt>
                <c:pt idx="79">
                  <c:v>367370983.66666669</c:v>
                </c:pt>
                <c:pt idx="80">
                  <c:v>364609640</c:v>
                </c:pt>
                <c:pt idx="81">
                  <c:v>364961081.66666669</c:v>
                </c:pt>
                <c:pt idx="82">
                  <c:v>365134686.66666669</c:v>
                </c:pt>
                <c:pt idx="83">
                  <c:v>366787990.66666669</c:v>
                </c:pt>
                <c:pt idx="84">
                  <c:v>366191714.66666669</c:v>
                </c:pt>
                <c:pt idx="85">
                  <c:v>367122036</c:v>
                </c:pt>
                <c:pt idx="86">
                  <c:v>370507512.33333331</c:v>
                </c:pt>
                <c:pt idx="87">
                  <c:v>369720471.33333331</c:v>
                </c:pt>
                <c:pt idx="88">
                  <c:v>369428739.33333331</c:v>
                </c:pt>
                <c:pt idx="89">
                  <c:v>371948776</c:v>
                </c:pt>
                <c:pt idx="90">
                  <c:v>372710781</c:v>
                </c:pt>
                <c:pt idx="91">
                  <c:v>372329366.66666669</c:v>
                </c:pt>
                <c:pt idx="92">
                  <c:v>373059754.33333331</c:v>
                </c:pt>
                <c:pt idx="93">
                  <c:v>373415075</c:v>
                </c:pt>
                <c:pt idx="94">
                  <c:v>377507430</c:v>
                </c:pt>
                <c:pt idx="95">
                  <c:v>378784962</c:v>
                </c:pt>
                <c:pt idx="96">
                  <c:v>376130343.33333331</c:v>
                </c:pt>
                <c:pt idx="97">
                  <c:v>377793638</c:v>
                </c:pt>
                <c:pt idx="98">
                  <c:v>378319507</c:v>
                </c:pt>
                <c:pt idx="99">
                  <c:v>381622706.33333331</c:v>
                </c:pt>
                <c:pt idx="100">
                  <c:v>381867304.66666669</c:v>
                </c:pt>
                <c:pt idx="101">
                  <c:v>381452510</c:v>
                </c:pt>
                <c:pt idx="102">
                  <c:v>384433651</c:v>
                </c:pt>
                <c:pt idx="103">
                  <c:v>383511675</c:v>
                </c:pt>
                <c:pt idx="104">
                  <c:v>385006771.66666669</c:v>
                </c:pt>
                <c:pt idx="105">
                  <c:v>385581302.33333331</c:v>
                </c:pt>
                <c:pt idx="106">
                  <c:v>386391733.66666669</c:v>
                </c:pt>
                <c:pt idx="107">
                  <c:v>385554855.33333331</c:v>
                </c:pt>
                <c:pt idx="108">
                  <c:v>387529510.66666669</c:v>
                </c:pt>
                <c:pt idx="109">
                  <c:v>389138502.33333331</c:v>
                </c:pt>
                <c:pt idx="110">
                  <c:v>390333168.66666669</c:v>
                </c:pt>
                <c:pt idx="111">
                  <c:v>390818135</c:v>
                </c:pt>
                <c:pt idx="112">
                  <c:v>393540220.66666669</c:v>
                </c:pt>
                <c:pt idx="113">
                  <c:v>394770619</c:v>
                </c:pt>
                <c:pt idx="114">
                  <c:v>394450678</c:v>
                </c:pt>
                <c:pt idx="115">
                  <c:v>395193759.33333331</c:v>
                </c:pt>
                <c:pt idx="116">
                  <c:v>394348771</c:v>
                </c:pt>
                <c:pt idx="117">
                  <c:v>400544957.66666669</c:v>
                </c:pt>
                <c:pt idx="118">
                  <c:v>397780793.33333331</c:v>
                </c:pt>
                <c:pt idx="119">
                  <c:v>398505656.33333331</c:v>
                </c:pt>
                <c:pt idx="120">
                  <c:v>401274404.33333331</c:v>
                </c:pt>
                <c:pt idx="121">
                  <c:v>412573899.66666669</c:v>
                </c:pt>
                <c:pt idx="122">
                  <c:v>405918371</c:v>
                </c:pt>
                <c:pt idx="123">
                  <c:v>403030085</c:v>
                </c:pt>
                <c:pt idx="124">
                  <c:v>404052556.66666669</c:v>
                </c:pt>
                <c:pt idx="125">
                  <c:v>404482985.33333331</c:v>
                </c:pt>
                <c:pt idx="126">
                  <c:v>405936941.66666669</c:v>
                </c:pt>
                <c:pt idx="127">
                  <c:v>406236078.66666669</c:v>
                </c:pt>
                <c:pt idx="128">
                  <c:v>407081772</c:v>
                </c:pt>
                <c:pt idx="129">
                  <c:v>408558179.33333331</c:v>
                </c:pt>
                <c:pt idx="130">
                  <c:v>409743796</c:v>
                </c:pt>
                <c:pt idx="131">
                  <c:v>410403072</c:v>
                </c:pt>
                <c:pt idx="132">
                  <c:v>411584809</c:v>
                </c:pt>
                <c:pt idx="133">
                  <c:v>412152875.33333331</c:v>
                </c:pt>
                <c:pt idx="134">
                  <c:v>414977337</c:v>
                </c:pt>
                <c:pt idx="135">
                  <c:v>414604033.33333331</c:v>
                </c:pt>
                <c:pt idx="136">
                  <c:v>415304448.33333331</c:v>
                </c:pt>
                <c:pt idx="137">
                  <c:v>416632051.66666669</c:v>
                </c:pt>
                <c:pt idx="138">
                  <c:v>415820210</c:v>
                </c:pt>
                <c:pt idx="139">
                  <c:v>420654824.66666669</c:v>
                </c:pt>
                <c:pt idx="140">
                  <c:v>418573443</c:v>
                </c:pt>
                <c:pt idx="141">
                  <c:v>418284414.66666669</c:v>
                </c:pt>
                <c:pt idx="142">
                  <c:v>419785388</c:v>
                </c:pt>
                <c:pt idx="143">
                  <c:v>421678706.66666669</c:v>
                </c:pt>
                <c:pt idx="144">
                  <c:v>420800572</c:v>
                </c:pt>
                <c:pt idx="145">
                  <c:v>424735072.66666669</c:v>
                </c:pt>
                <c:pt idx="146">
                  <c:v>423690974</c:v>
                </c:pt>
                <c:pt idx="147">
                  <c:v>424756229.66666669</c:v>
                </c:pt>
                <c:pt idx="148">
                  <c:v>425351330</c:v>
                </c:pt>
                <c:pt idx="149">
                  <c:v>427885000.33333331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2-47D5-AC5C-FFAB0D01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valuesList_combined_workwith!$N$2852:$N$3001</c:f>
              <c:numCache>
                <c:formatCode>General</c:formatCode>
                <c:ptCount val="15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  <c:pt idx="40">
                  <c:v>2795029722</c:v>
                </c:pt>
                <c:pt idx="41">
                  <c:v>2797389200.3333335</c:v>
                </c:pt>
                <c:pt idx="42">
                  <c:v>2802965015.6666665</c:v>
                </c:pt>
                <c:pt idx="43">
                  <c:v>2812442185</c:v>
                </c:pt>
                <c:pt idx="44">
                  <c:v>2813953737.3333335</c:v>
                </c:pt>
                <c:pt idx="45">
                  <c:v>2900152965.3333335</c:v>
                </c:pt>
                <c:pt idx="46">
                  <c:v>2833104249.6666665</c:v>
                </c:pt>
                <c:pt idx="47">
                  <c:v>2829667292</c:v>
                </c:pt>
                <c:pt idx="48">
                  <c:v>2838531495.3333335</c:v>
                </c:pt>
                <c:pt idx="49">
                  <c:v>2847715993.3333335</c:v>
                </c:pt>
                <c:pt idx="50">
                  <c:v>2847718579.6666665</c:v>
                </c:pt>
                <c:pt idx="51">
                  <c:v>2846831160.6666665</c:v>
                </c:pt>
                <c:pt idx="52">
                  <c:v>2850447600.3333335</c:v>
                </c:pt>
                <c:pt idx="53">
                  <c:v>2858960833.3333335</c:v>
                </c:pt>
                <c:pt idx="54">
                  <c:v>2859799356.3333335</c:v>
                </c:pt>
                <c:pt idx="55">
                  <c:v>2864247620</c:v>
                </c:pt>
                <c:pt idx="56">
                  <c:v>2870461907</c:v>
                </c:pt>
                <c:pt idx="57">
                  <c:v>2902678408.6666665</c:v>
                </c:pt>
                <c:pt idx="58">
                  <c:v>2884522393</c:v>
                </c:pt>
                <c:pt idx="59">
                  <c:v>2897462144.6666665</c:v>
                </c:pt>
                <c:pt idx="60">
                  <c:v>2893641304.6666665</c:v>
                </c:pt>
                <c:pt idx="61">
                  <c:v>2891552283</c:v>
                </c:pt>
                <c:pt idx="62">
                  <c:v>2894150835.6666665</c:v>
                </c:pt>
                <c:pt idx="63">
                  <c:v>2914378829</c:v>
                </c:pt>
                <c:pt idx="64">
                  <c:v>2907120795</c:v>
                </c:pt>
                <c:pt idx="65">
                  <c:v>2911367949</c:v>
                </c:pt>
                <c:pt idx="66">
                  <c:v>2915929286.3333335</c:v>
                </c:pt>
                <c:pt idx="67">
                  <c:v>2930081804.6666665</c:v>
                </c:pt>
                <c:pt idx="68">
                  <c:v>2926545290.6666665</c:v>
                </c:pt>
                <c:pt idx="69">
                  <c:v>2974424570</c:v>
                </c:pt>
                <c:pt idx="70">
                  <c:v>2944261593.3333335</c:v>
                </c:pt>
                <c:pt idx="71">
                  <c:v>2948116284.6666665</c:v>
                </c:pt>
                <c:pt idx="72">
                  <c:v>2945790422.6666665</c:v>
                </c:pt>
                <c:pt idx="73">
                  <c:v>2951638223.3333335</c:v>
                </c:pt>
                <c:pt idx="74">
                  <c:v>2960444599</c:v>
                </c:pt>
                <c:pt idx="75">
                  <c:v>2962614721.3333335</c:v>
                </c:pt>
                <c:pt idx="76">
                  <c:v>2985181505</c:v>
                </c:pt>
                <c:pt idx="77">
                  <c:v>2976156507</c:v>
                </c:pt>
                <c:pt idx="78">
                  <c:v>2978452044.3333335</c:v>
                </c:pt>
                <c:pt idx="79">
                  <c:v>3127935566</c:v>
                </c:pt>
                <c:pt idx="80">
                  <c:v>3113949364.3333335</c:v>
                </c:pt>
                <c:pt idx="81">
                  <c:v>3008680490.6666665</c:v>
                </c:pt>
                <c:pt idx="82">
                  <c:v>2999421120.3333335</c:v>
                </c:pt>
                <c:pt idx="83">
                  <c:v>3006251077.3333335</c:v>
                </c:pt>
                <c:pt idx="84">
                  <c:v>3010686177</c:v>
                </c:pt>
                <c:pt idx="85">
                  <c:v>3019865855</c:v>
                </c:pt>
                <c:pt idx="86">
                  <c:v>3030669570.6666665</c:v>
                </c:pt>
                <c:pt idx="87">
                  <c:v>3026368582.6666665</c:v>
                </c:pt>
                <c:pt idx="88">
                  <c:v>3038367199.6666665</c:v>
                </c:pt>
                <c:pt idx="89">
                  <c:v>3041437671.3333335</c:v>
                </c:pt>
                <c:pt idx="90">
                  <c:v>3057910293</c:v>
                </c:pt>
                <c:pt idx="91">
                  <c:v>3050081842.3333335</c:v>
                </c:pt>
                <c:pt idx="92">
                  <c:v>3063141014</c:v>
                </c:pt>
                <c:pt idx="93">
                  <c:v>3057995038.6666665</c:v>
                </c:pt>
                <c:pt idx="94">
                  <c:v>3061567753.6666665</c:v>
                </c:pt>
                <c:pt idx="95">
                  <c:v>3071362514.6666665</c:v>
                </c:pt>
                <c:pt idx="96">
                  <c:v>3092418334.3333335</c:v>
                </c:pt>
                <c:pt idx="97">
                  <c:v>3079539820.6666665</c:v>
                </c:pt>
                <c:pt idx="98">
                  <c:v>3088919668.6666665</c:v>
                </c:pt>
                <c:pt idx="99">
                  <c:v>3099068456.3333335</c:v>
                </c:pt>
                <c:pt idx="100">
                  <c:v>3097863799</c:v>
                </c:pt>
                <c:pt idx="101">
                  <c:v>3104418597</c:v>
                </c:pt>
                <c:pt idx="102">
                  <c:v>3119661290.6666665</c:v>
                </c:pt>
                <c:pt idx="103">
                  <c:v>3124087927</c:v>
                </c:pt>
                <c:pt idx="104">
                  <c:v>3125445854.3333335</c:v>
                </c:pt>
                <c:pt idx="105">
                  <c:v>3131532965</c:v>
                </c:pt>
                <c:pt idx="106">
                  <c:v>3159586705</c:v>
                </c:pt>
                <c:pt idx="107">
                  <c:v>3132619025.6666665</c:v>
                </c:pt>
                <c:pt idx="108">
                  <c:v>3165914299.6666665</c:v>
                </c:pt>
                <c:pt idx="109">
                  <c:v>3159235028.3333335</c:v>
                </c:pt>
                <c:pt idx="110">
                  <c:v>3155007032.3333335</c:v>
                </c:pt>
                <c:pt idx="111">
                  <c:v>3156937375.3333335</c:v>
                </c:pt>
                <c:pt idx="112">
                  <c:v>3161302774</c:v>
                </c:pt>
                <c:pt idx="113">
                  <c:v>3169183412</c:v>
                </c:pt>
                <c:pt idx="114">
                  <c:v>3177516692.3333335</c:v>
                </c:pt>
                <c:pt idx="115">
                  <c:v>3190117344</c:v>
                </c:pt>
                <c:pt idx="116">
                  <c:v>3185246410</c:v>
                </c:pt>
                <c:pt idx="117">
                  <c:v>3193122934.3333335</c:v>
                </c:pt>
                <c:pt idx="118">
                  <c:v>3205628848.6666665</c:v>
                </c:pt>
                <c:pt idx="119">
                  <c:v>3203537477.6666665</c:v>
                </c:pt>
                <c:pt idx="120">
                  <c:v>3209225190.3333335</c:v>
                </c:pt>
                <c:pt idx="121">
                  <c:v>3221440078</c:v>
                </c:pt>
                <c:pt idx="122">
                  <c:v>3224703078.6666665</c:v>
                </c:pt>
                <c:pt idx="123">
                  <c:v>3226675031</c:v>
                </c:pt>
                <c:pt idx="124">
                  <c:v>3238629335</c:v>
                </c:pt>
                <c:pt idx="125">
                  <c:v>3242232259</c:v>
                </c:pt>
                <c:pt idx="126">
                  <c:v>3249924128.6666665</c:v>
                </c:pt>
                <c:pt idx="127">
                  <c:v>3253062655.3333335</c:v>
                </c:pt>
                <c:pt idx="128">
                  <c:v>3261487381.3333335</c:v>
                </c:pt>
                <c:pt idx="129">
                  <c:v>3265999586.3333335</c:v>
                </c:pt>
                <c:pt idx="130">
                  <c:v>3269684198.6666665</c:v>
                </c:pt>
                <c:pt idx="131">
                  <c:v>3274356256.3333335</c:v>
                </c:pt>
                <c:pt idx="132">
                  <c:v>3282107013.6666665</c:v>
                </c:pt>
                <c:pt idx="133">
                  <c:v>3286575612</c:v>
                </c:pt>
                <c:pt idx="134">
                  <c:v>3295227187.6666665</c:v>
                </c:pt>
                <c:pt idx="135">
                  <c:v>3305665826.3333335</c:v>
                </c:pt>
                <c:pt idx="136">
                  <c:v>3325454928.3333335</c:v>
                </c:pt>
                <c:pt idx="137">
                  <c:v>3522595581</c:v>
                </c:pt>
                <c:pt idx="138">
                  <c:v>3317256700.6666665</c:v>
                </c:pt>
                <c:pt idx="139">
                  <c:v>3381236708</c:v>
                </c:pt>
                <c:pt idx="140">
                  <c:v>3333789501.6666665</c:v>
                </c:pt>
                <c:pt idx="141">
                  <c:v>3333363540.3333335</c:v>
                </c:pt>
                <c:pt idx="142">
                  <c:v>3340684457.6666665</c:v>
                </c:pt>
                <c:pt idx="143">
                  <c:v>3348923824.6666665</c:v>
                </c:pt>
                <c:pt idx="144">
                  <c:v>3355277161</c:v>
                </c:pt>
                <c:pt idx="145">
                  <c:v>3365365886.3333335</c:v>
                </c:pt>
                <c:pt idx="146">
                  <c:v>3370215428.3333335</c:v>
                </c:pt>
                <c:pt idx="147">
                  <c:v>3385768423.3333335</c:v>
                </c:pt>
                <c:pt idx="148">
                  <c:v>3378232763</c:v>
                </c:pt>
                <c:pt idx="149">
                  <c:v>3392151262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4-478A-9274-F436D36F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v>9.52M Array</c:v>
          </c:tx>
          <c:marker>
            <c:symbol val="none"/>
          </c:marker>
          <c:val>
            <c:numRef>
              <c:f>valuesList_combined_workwith!$N$2852:$N$3001</c:f>
              <c:numCache>
                <c:formatCode>General</c:formatCode>
                <c:ptCount val="15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  <c:pt idx="40">
                  <c:v>2795029722</c:v>
                </c:pt>
                <c:pt idx="41">
                  <c:v>2797389200.3333335</c:v>
                </c:pt>
                <c:pt idx="42">
                  <c:v>2802965015.6666665</c:v>
                </c:pt>
                <c:pt idx="43">
                  <c:v>2812442185</c:v>
                </c:pt>
                <c:pt idx="44">
                  <c:v>2813953737.3333335</c:v>
                </c:pt>
                <c:pt idx="45">
                  <c:v>2900152965.3333335</c:v>
                </c:pt>
                <c:pt idx="46">
                  <c:v>2833104249.6666665</c:v>
                </c:pt>
                <c:pt idx="47">
                  <c:v>2829667292</c:v>
                </c:pt>
                <c:pt idx="48">
                  <c:v>2838531495.3333335</c:v>
                </c:pt>
                <c:pt idx="49">
                  <c:v>2847715993.3333335</c:v>
                </c:pt>
                <c:pt idx="50">
                  <c:v>2847718579.6666665</c:v>
                </c:pt>
                <c:pt idx="51">
                  <c:v>2846831160.6666665</c:v>
                </c:pt>
                <c:pt idx="52">
                  <c:v>2850447600.3333335</c:v>
                </c:pt>
                <c:pt idx="53">
                  <c:v>2858960833.3333335</c:v>
                </c:pt>
                <c:pt idx="54">
                  <c:v>2859799356.3333335</c:v>
                </c:pt>
                <c:pt idx="55">
                  <c:v>2864247620</c:v>
                </c:pt>
                <c:pt idx="56">
                  <c:v>2870461907</c:v>
                </c:pt>
                <c:pt idx="57">
                  <c:v>2902678408.6666665</c:v>
                </c:pt>
                <c:pt idx="58">
                  <c:v>2884522393</c:v>
                </c:pt>
                <c:pt idx="59">
                  <c:v>2897462144.6666665</c:v>
                </c:pt>
                <c:pt idx="60">
                  <c:v>2893641304.6666665</c:v>
                </c:pt>
                <c:pt idx="61">
                  <c:v>2891552283</c:v>
                </c:pt>
                <c:pt idx="62">
                  <c:v>2894150835.6666665</c:v>
                </c:pt>
                <c:pt idx="63">
                  <c:v>2914378829</c:v>
                </c:pt>
                <c:pt idx="64">
                  <c:v>2907120795</c:v>
                </c:pt>
                <c:pt idx="65">
                  <c:v>2911367949</c:v>
                </c:pt>
                <c:pt idx="66">
                  <c:v>2915929286.3333335</c:v>
                </c:pt>
                <c:pt idx="67">
                  <c:v>2930081804.6666665</c:v>
                </c:pt>
                <c:pt idx="68">
                  <c:v>2926545290.6666665</c:v>
                </c:pt>
                <c:pt idx="69">
                  <c:v>2974424570</c:v>
                </c:pt>
                <c:pt idx="70">
                  <c:v>2944261593.3333335</c:v>
                </c:pt>
                <c:pt idx="71">
                  <c:v>2948116284.6666665</c:v>
                </c:pt>
                <c:pt idx="72">
                  <c:v>2945790422.6666665</c:v>
                </c:pt>
                <c:pt idx="73">
                  <c:v>2951638223.3333335</c:v>
                </c:pt>
                <c:pt idx="74">
                  <c:v>2960444599</c:v>
                </c:pt>
                <c:pt idx="75">
                  <c:v>2962614721.3333335</c:v>
                </c:pt>
                <c:pt idx="76">
                  <c:v>2985181505</c:v>
                </c:pt>
                <c:pt idx="77">
                  <c:v>2976156507</c:v>
                </c:pt>
                <c:pt idx="78">
                  <c:v>2978452044.3333335</c:v>
                </c:pt>
                <c:pt idx="79">
                  <c:v>3127935566</c:v>
                </c:pt>
                <c:pt idx="80">
                  <c:v>3113949364.3333335</c:v>
                </c:pt>
                <c:pt idx="81">
                  <c:v>3008680490.6666665</c:v>
                </c:pt>
                <c:pt idx="82">
                  <c:v>2999421120.3333335</c:v>
                </c:pt>
                <c:pt idx="83">
                  <c:v>3006251077.3333335</c:v>
                </c:pt>
                <c:pt idx="84">
                  <c:v>3010686177</c:v>
                </c:pt>
                <c:pt idx="85">
                  <c:v>3019865855</c:v>
                </c:pt>
                <c:pt idx="86">
                  <c:v>3030669570.6666665</c:v>
                </c:pt>
                <c:pt idx="87">
                  <c:v>3026368582.6666665</c:v>
                </c:pt>
                <c:pt idx="88">
                  <c:v>3038367199.6666665</c:v>
                </c:pt>
                <c:pt idx="89">
                  <c:v>3041437671.3333335</c:v>
                </c:pt>
                <c:pt idx="90">
                  <c:v>3057910293</c:v>
                </c:pt>
                <c:pt idx="91">
                  <c:v>3050081842.3333335</c:v>
                </c:pt>
                <c:pt idx="92">
                  <c:v>3063141014</c:v>
                </c:pt>
                <c:pt idx="93">
                  <c:v>3057995038.6666665</c:v>
                </c:pt>
                <c:pt idx="94">
                  <c:v>3061567753.6666665</c:v>
                </c:pt>
                <c:pt idx="95">
                  <c:v>3071362514.6666665</c:v>
                </c:pt>
                <c:pt idx="96">
                  <c:v>3092418334.3333335</c:v>
                </c:pt>
                <c:pt idx="97">
                  <c:v>3079539820.6666665</c:v>
                </c:pt>
                <c:pt idx="98">
                  <c:v>3088919668.6666665</c:v>
                </c:pt>
                <c:pt idx="99">
                  <c:v>3099068456.3333335</c:v>
                </c:pt>
                <c:pt idx="100">
                  <c:v>3097863799</c:v>
                </c:pt>
                <c:pt idx="101">
                  <c:v>3104418597</c:v>
                </c:pt>
                <c:pt idx="102">
                  <c:v>3119661290.6666665</c:v>
                </c:pt>
                <c:pt idx="103">
                  <c:v>3124087927</c:v>
                </c:pt>
                <c:pt idx="104">
                  <c:v>3125445854.3333335</c:v>
                </c:pt>
                <c:pt idx="105">
                  <c:v>3131532965</c:v>
                </c:pt>
                <c:pt idx="106">
                  <c:v>3159586705</c:v>
                </c:pt>
                <c:pt idx="107">
                  <c:v>3132619025.6666665</c:v>
                </c:pt>
                <c:pt idx="108">
                  <c:v>3165914299.6666665</c:v>
                </c:pt>
                <c:pt idx="109">
                  <c:v>3159235028.3333335</c:v>
                </c:pt>
                <c:pt idx="110">
                  <c:v>3155007032.3333335</c:v>
                </c:pt>
                <c:pt idx="111">
                  <c:v>3156937375.3333335</c:v>
                </c:pt>
                <c:pt idx="112">
                  <c:v>3161302774</c:v>
                </c:pt>
                <c:pt idx="113">
                  <c:v>3169183412</c:v>
                </c:pt>
                <c:pt idx="114">
                  <c:v>3177516692.3333335</c:v>
                </c:pt>
                <c:pt idx="115">
                  <c:v>3190117344</c:v>
                </c:pt>
                <c:pt idx="116">
                  <c:v>3185246410</c:v>
                </c:pt>
                <c:pt idx="117">
                  <c:v>3193122934.3333335</c:v>
                </c:pt>
                <c:pt idx="118">
                  <c:v>3205628848.6666665</c:v>
                </c:pt>
                <c:pt idx="119">
                  <c:v>3203537477.6666665</c:v>
                </c:pt>
                <c:pt idx="120">
                  <c:v>3209225190.3333335</c:v>
                </c:pt>
                <c:pt idx="121">
                  <c:v>3221440078</c:v>
                </c:pt>
                <c:pt idx="122">
                  <c:v>3224703078.6666665</c:v>
                </c:pt>
                <c:pt idx="123">
                  <c:v>3226675031</c:v>
                </c:pt>
                <c:pt idx="124">
                  <c:v>3238629335</c:v>
                </c:pt>
                <c:pt idx="125">
                  <c:v>3242232259</c:v>
                </c:pt>
                <c:pt idx="126">
                  <c:v>3249924128.6666665</c:v>
                </c:pt>
                <c:pt idx="127">
                  <c:v>3253062655.3333335</c:v>
                </c:pt>
                <c:pt idx="128">
                  <c:v>3261487381.3333335</c:v>
                </c:pt>
                <c:pt idx="129">
                  <c:v>3265999586.3333335</c:v>
                </c:pt>
                <c:pt idx="130">
                  <c:v>3269684198.6666665</c:v>
                </c:pt>
                <c:pt idx="131">
                  <c:v>3274356256.3333335</c:v>
                </c:pt>
                <c:pt idx="132">
                  <c:v>3282107013.6666665</c:v>
                </c:pt>
                <c:pt idx="133">
                  <c:v>3286575612</c:v>
                </c:pt>
                <c:pt idx="134">
                  <c:v>3295227187.6666665</c:v>
                </c:pt>
                <c:pt idx="135">
                  <c:v>3305665826.3333335</c:v>
                </c:pt>
                <c:pt idx="136">
                  <c:v>3325454928.3333335</c:v>
                </c:pt>
                <c:pt idx="137">
                  <c:v>3522595581</c:v>
                </c:pt>
                <c:pt idx="138">
                  <c:v>3317256700.6666665</c:v>
                </c:pt>
                <c:pt idx="139">
                  <c:v>3381236708</c:v>
                </c:pt>
                <c:pt idx="140">
                  <c:v>3333789501.6666665</c:v>
                </c:pt>
                <c:pt idx="141">
                  <c:v>3333363540.3333335</c:v>
                </c:pt>
                <c:pt idx="142">
                  <c:v>3340684457.6666665</c:v>
                </c:pt>
                <c:pt idx="143">
                  <c:v>3348923824.6666665</c:v>
                </c:pt>
                <c:pt idx="144">
                  <c:v>3355277161</c:v>
                </c:pt>
                <c:pt idx="145">
                  <c:v>3365365886.3333335</c:v>
                </c:pt>
                <c:pt idx="146">
                  <c:v>3370215428.3333335</c:v>
                </c:pt>
                <c:pt idx="147">
                  <c:v>3385768423.3333335</c:v>
                </c:pt>
                <c:pt idx="148">
                  <c:v>3378232763</c:v>
                </c:pt>
                <c:pt idx="149">
                  <c:v>3392151262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0-4AA3-ACF7-B6515DF84440}"/>
            </c:ext>
          </c:extLst>
        </c:ser>
        <c:ser>
          <c:idx val="18"/>
          <c:order val="1"/>
          <c:tx>
            <c:v>9.02M Array</c:v>
          </c:tx>
          <c:marker>
            <c:symbol val="none"/>
          </c:marker>
          <c:val>
            <c:numRef>
              <c:f>valuesList_combined_workwith!$N$2702:$N$2851</c:f>
              <c:numCache>
                <c:formatCode>General</c:formatCode>
                <c:ptCount val="15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  <c:pt idx="40">
                  <c:v>2645003170</c:v>
                </c:pt>
                <c:pt idx="41">
                  <c:v>2644604478</c:v>
                </c:pt>
                <c:pt idx="42">
                  <c:v>2648933674.3333335</c:v>
                </c:pt>
                <c:pt idx="43">
                  <c:v>2649393957.3333335</c:v>
                </c:pt>
                <c:pt idx="44">
                  <c:v>2670826254.3333335</c:v>
                </c:pt>
                <c:pt idx="45">
                  <c:v>2657342180.3333335</c:v>
                </c:pt>
                <c:pt idx="46">
                  <c:v>2661628827</c:v>
                </c:pt>
                <c:pt idx="47">
                  <c:v>2695004146</c:v>
                </c:pt>
                <c:pt idx="48">
                  <c:v>2675255594.6666665</c:v>
                </c:pt>
                <c:pt idx="49">
                  <c:v>2676630212.6666665</c:v>
                </c:pt>
                <c:pt idx="50">
                  <c:v>2676321438</c:v>
                </c:pt>
                <c:pt idx="51">
                  <c:v>2686883610.6666665</c:v>
                </c:pt>
                <c:pt idx="52">
                  <c:v>2689235919.3333335</c:v>
                </c:pt>
                <c:pt idx="53">
                  <c:v>2694602867.3333335</c:v>
                </c:pt>
                <c:pt idx="54">
                  <c:v>2700588423.6666665</c:v>
                </c:pt>
                <c:pt idx="55">
                  <c:v>2703363284.6666665</c:v>
                </c:pt>
                <c:pt idx="56">
                  <c:v>2709999654.3333335</c:v>
                </c:pt>
                <c:pt idx="57">
                  <c:v>2710148693.3333335</c:v>
                </c:pt>
                <c:pt idx="58">
                  <c:v>2714447212.6666665</c:v>
                </c:pt>
                <c:pt idx="59">
                  <c:v>2725897274.6666665</c:v>
                </c:pt>
                <c:pt idx="60">
                  <c:v>2726241547</c:v>
                </c:pt>
                <c:pt idx="61">
                  <c:v>2731226376</c:v>
                </c:pt>
                <c:pt idx="62">
                  <c:v>2736663142.6666665</c:v>
                </c:pt>
                <c:pt idx="63">
                  <c:v>2752519272</c:v>
                </c:pt>
                <c:pt idx="64">
                  <c:v>2745047553</c:v>
                </c:pt>
                <c:pt idx="65">
                  <c:v>2750041903</c:v>
                </c:pt>
                <c:pt idx="66">
                  <c:v>2755683187.3333335</c:v>
                </c:pt>
                <c:pt idx="67">
                  <c:v>2767072952</c:v>
                </c:pt>
                <c:pt idx="68">
                  <c:v>2764016468</c:v>
                </c:pt>
                <c:pt idx="69">
                  <c:v>2778825207</c:v>
                </c:pt>
                <c:pt idx="70">
                  <c:v>2777596925</c:v>
                </c:pt>
                <c:pt idx="71">
                  <c:v>2778612344</c:v>
                </c:pt>
                <c:pt idx="72">
                  <c:v>2782801904.3333335</c:v>
                </c:pt>
                <c:pt idx="73">
                  <c:v>2786854766.3333335</c:v>
                </c:pt>
                <c:pt idx="74">
                  <c:v>2800366463.3333335</c:v>
                </c:pt>
                <c:pt idx="75">
                  <c:v>2810251846.6666665</c:v>
                </c:pt>
                <c:pt idx="76">
                  <c:v>2808964441</c:v>
                </c:pt>
                <c:pt idx="77">
                  <c:v>2807524236.3333335</c:v>
                </c:pt>
                <c:pt idx="78">
                  <c:v>2810432974</c:v>
                </c:pt>
                <c:pt idx="79">
                  <c:v>2820011815</c:v>
                </c:pt>
                <c:pt idx="80">
                  <c:v>2825059880.6666665</c:v>
                </c:pt>
                <c:pt idx="81">
                  <c:v>2828944309.6666665</c:v>
                </c:pt>
                <c:pt idx="82">
                  <c:v>2835004385.6666665</c:v>
                </c:pt>
                <c:pt idx="83">
                  <c:v>2833807486</c:v>
                </c:pt>
                <c:pt idx="84">
                  <c:v>2842316369.6666665</c:v>
                </c:pt>
                <c:pt idx="85">
                  <c:v>2847221272</c:v>
                </c:pt>
                <c:pt idx="86">
                  <c:v>2855036793.3333335</c:v>
                </c:pt>
                <c:pt idx="87">
                  <c:v>3055299046</c:v>
                </c:pt>
                <c:pt idx="88">
                  <c:v>2872324782.6666665</c:v>
                </c:pt>
                <c:pt idx="89">
                  <c:v>2879265578</c:v>
                </c:pt>
                <c:pt idx="90">
                  <c:v>2874663927</c:v>
                </c:pt>
                <c:pt idx="91">
                  <c:v>2882389413.3333335</c:v>
                </c:pt>
                <c:pt idx="92">
                  <c:v>2881978614.3333335</c:v>
                </c:pt>
                <c:pt idx="93">
                  <c:v>2892835927.3333335</c:v>
                </c:pt>
                <c:pt idx="94">
                  <c:v>2904986522</c:v>
                </c:pt>
                <c:pt idx="95">
                  <c:v>2905062922</c:v>
                </c:pt>
                <c:pt idx="96">
                  <c:v>2910447854.3333335</c:v>
                </c:pt>
                <c:pt idx="97">
                  <c:v>2918608352.6666665</c:v>
                </c:pt>
                <c:pt idx="98">
                  <c:v>2921234761</c:v>
                </c:pt>
                <c:pt idx="99">
                  <c:v>2927982088.3333335</c:v>
                </c:pt>
                <c:pt idx="100">
                  <c:v>2926318676</c:v>
                </c:pt>
                <c:pt idx="101">
                  <c:v>2952108379.6666665</c:v>
                </c:pt>
                <c:pt idx="102">
                  <c:v>2942224524.3333335</c:v>
                </c:pt>
                <c:pt idx="103">
                  <c:v>2945283242</c:v>
                </c:pt>
                <c:pt idx="104">
                  <c:v>2972884103.3333335</c:v>
                </c:pt>
                <c:pt idx="105">
                  <c:v>2955781473.6666665</c:v>
                </c:pt>
                <c:pt idx="106">
                  <c:v>2984109196</c:v>
                </c:pt>
                <c:pt idx="107">
                  <c:v>2974089113.3333335</c:v>
                </c:pt>
                <c:pt idx="108">
                  <c:v>2974599585.3333335</c:v>
                </c:pt>
                <c:pt idx="109">
                  <c:v>2979789050.3333335</c:v>
                </c:pt>
                <c:pt idx="110">
                  <c:v>3039942340</c:v>
                </c:pt>
                <c:pt idx="111">
                  <c:v>2992686135</c:v>
                </c:pt>
                <c:pt idx="112">
                  <c:v>3000293494.6666665</c:v>
                </c:pt>
                <c:pt idx="113">
                  <c:v>3001347468</c:v>
                </c:pt>
                <c:pt idx="114">
                  <c:v>3005900340.3333335</c:v>
                </c:pt>
                <c:pt idx="115">
                  <c:v>3015012551.6666665</c:v>
                </c:pt>
                <c:pt idx="116">
                  <c:v>3022742152.3333335</c:v>
                </c:pt>
                <c:pt idx="117">
                  <c:v>3106588602</c:v>
                </c:pt>
                <c:pt idx="118">
                  <c:v>3028894731.3333335</c:v>
                </c:pt>
                <c:pt idx="119">
                  <c:v>3036513375</c:v>
                </c:pt>
                <c:pt idx="120">
                  <c:v>3038500841.6666665</c:v>
                </c:pt>
                <c:pt idx="121">
                  <c:v>3042309810.6666665</c:v>
                </c:pt>
                <c:pt idx="122">
                  <c:v>3049642951.6666665</c:v>
                </c:pt>
                <c:pt idx="123">
                  <c:v>3054315832.3333335</c:v>
                </c:pt>
                <c:pt idx="124">
                  <c:v>3060502733.3333335</c:v>
                </c:pt>
                <c:pt idx="125">
                  <c:v>3080009977</c:v>
                </c:pt>
                <c:pt idx="126">
                  <c:v>3070443947</c:v>
                </c:pt>
                <c:pt idx="127">
                  <c:v>3082099115</c:v>
                </c:pt>
                <c:pt idx="128">
                  <c:v>3080559706.6666665</c:v>
                </c:pt>
                <c:pt idx="129">
                  <c:v>3087536234.6666665</c:v>
                </c:pt>
                <c:pt idx="130">
                  <c:v>3099087732.6666665</c:v>
                </c:pt>
                <c:pt idx="131">
                  <c:v>3104768276</c:v>
                </c:pt>
                <c:pt idx="132">
                  <c:v>3101659133.3333335</c:v>
                </c:pt>
                <c:pt idx="133">
                  <c:v>3113586287</c:v>
                </c:pt>
                <c:pt idx="134">
                  <c:v>3120720786.6666665</c:v>
                </c:pt>
                <c:pt idx="135">
                  <c:v>3122516078</c:v>
                </c:pt>
                <c:pt idx="136">
                  <c:v>3137054594.3333335</c:v>
                </c:pt>
                <c:pt idx="137">
                  <c:v>3131975499.3333335</c:v>
                </c:pt>
                <c:pt idx="138">
                  <c:v>3137753363.6666665</c:v>
                </c:pt>
                <c:pt idx="139">
                  <c:v>3144067324.6666665</c:v>
                </c:pt>
                <c:pt idx="140">
                  <c:v>3145835816</c:v>
                </c:pt>
                <c:pt idx="141">
                  <c:v>3151413277.6666665</c:v>
                </c:pt>
                <c:pt idx="142">
                  <c:v>3160291233.6666665</c:v>
                </c:pt>
                <c:pt idx="143">
                  <c:v>3163236407.6666665</c:v>
                </c:pt>
                <c:pt idx="144">
                  <c:v>3168836201.6666665</c:v>
                </c:pt>
                <c:pt idx="145">
                  <c:v>3212652510</c:v>
                </c:pt>
                <c:pt idx="146">
                  <c:v>3184575732.3333335</c:v>
                </c:pt>
                <c:pt idx="147">
                  <c:v>3185026964.6666665</c:v>
                </c:pt>
                <c:pt idx="148">
                  <c:v>3194301967.6666665</c:v>
                </c:pt>
                <c:pt idx="149">
                  <c:v>3213388421.6666665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0-4AA3-ACF7-B6515DF84440}"/>
            </c:ext>
          </c:extLst>
        </c:ser>
        <c:ser>
          <c:idx val="17"/>
          <c:order val="2"/>
          <c:tx>
            <c:v>8.5M Array</c:v>
          </c:tx>
          <c:marker>
            <c:symbol val="none"/>
          </c:marker>
          <c:val>
            <c:numRef>
              <c:f>valuesList_combined_workwith!$N$2552:$N$2701</c:f>
              <c:numCache>
                <c:formatCode>General</c:formatCode>
                <c:ptCount val="15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  <c:pt idx="40">
                  <c:v>2475525793.3333335</c:v>
                </c:pt>
                <c:pt idx="41">
                  <c:v>2468029155.3333335</c:v>
                </c:pt>
                <c:pt idx="42">
                  <c:v>2470357368</c:v>
                </c:pt>
                <c:pt idx="43">
                  <c:v>2481977743.6666665</c:v>
                </c:pt>
                <c:pt idx="44">
                  <c:v>2543889064.3333335</c:v>
                </c:pt>
                <c:pt idx="45">
                  <c:v>2481235368</c:v>
                </c:pt>
                <c:pt idx="46">
                  <c:v>2486809185</c:v>
                </c:pt>
                <c:pt idx="47">
                  <c:v>2498496558</c:v>
                </c:pt>
                <c:pt idx="48">
                  <c:v>2497852679.6666665</c:v>
                </c:pt>
                <c:pt idx="49">
                  <c:v>2502291188.3333335</c:v>
                </c:pt>
                <c:pt idx="50">
                  <c:v>2508696123.3333335</c:v>
                </c:pt>
                <c:pt idx="51">
                  <c:v>2513173772</c:v>
                </c:pt>
                <c:pt idx="52">
                  <c:v>2515325205.3333335</c:v>
                </c:pt>
                <c:pt idx="53">
                  <c:v>2518774623.3333335</c:v>
                </c:pt>
                <c:pt idx="54">
                  <c:v>2523111577</c:v>
                </c:pt>
                <c:pt idx="55">
                  <c:v>2524626067.3333335</c:v>
                </c:pt>
                <c:pt idx="56">
                  <c:v>2529341967.3333335</c:v>
                </c:pt>
                <c:pt idx="57">
                  <c:v>2532459454.6666665</c:v>
                </c:pt>
                <c:pt idx="58">
                  <c:v>2534829158.6666665</c:v>
                </c:pt>
                <c:pt idx="59">
                  <c:v>2553996008.6666665</c:v>
                </c:pt>
                <c:pt idx="60">
                  <c:v>2561069976.6666665</c:v>
                </c:pt>
                <c:pt idx="61">
                  <c:v>2555573264.6666665</c:v>
                </c:pt>
                <c:pt idx="62">
                  <c:v>2555763442.3333335</c:v>
                </c:pt>
                <c:pt idx="63">
                  <c:v>2559869903</c:v>
                </c:pt>
                <c:pt idx="64">
                  <c:v>2572842095.3333335</c:v>
                </c:pt>
                <c:pt idx="65">
                  <c:v>2569913023.3333335</c:v>
                </c:pt>
                <c:pt idx="66">
                  <c:v>2574785720.3333335</c:v>
                </c:pt>
                <c:pt idx="67">
                  <c:v>2579168868</c:v>
                </c:pt>
                <c:pt idx="68">
                  <c:v>2581804444.6666665</c:v>
                </c:pt>
                <c:pt idx="69">
                  <c:v>2586367544</c:v>
                </c:pt>
                <c:pt idx="70">
                  <c:v>2589322945</c:v>
                </c:pt>
                <c:pt idx="71">
                  <c:v>2599424482</c:v>
                </c:pt>
                <c:pt idx="72">
                  <c:v>2601521966</c:v>
                </c:pt>
                <c:pt idx="73">
                  <c:v>2609715844.3333335</c:v>
                </c:pt>
                <c:pt idx="74">
                  <c:v>2615366885.3333335</c:v>
                </c:pt>
                <c:pt idx="75">
                  <c:v>2632111844.3333335</c:v>
                </c:pt>
                <c:pt idx="76">
                  <c:v>2623471786.6666665</c:v>
                </c:pt>
                <c:pt idx="77">
                  <c:v>2627682740</c:v>
                </c:pt>
                <c:pt idx="78">
                  <c:v>2625605002.3333335</c:v>
                </c:pt>
                <c:pt idx="79">
                  <c:v>2642534381</c:v>
                </c:pt>
                <c:pt idx="80">
                  <c:v>2647329736.6666665</c:v>
                </c:pt>
                <c:pt idx="81">
                  <c:v>2645108250.3333335</c:v>
                </c:pt>
                <c:pt idx="82">
                  <c:v>2648775466.6666665</c:v>
                </c:pt>
                <c:pt idx="83">
                  <c:v>2655646209.3333335</c:v>
                </c:pt>
                <c:pt idx="84">
                  <c:v>2663146373.3333335</c:v>
                </c:pt>
                <c:pt idx="85">
                  <c:v>2660447795</c:v>
                </c:pt>
                <c:pt idx="86">
                  <c:v>2663620408.3333335</c:v>
                </c:pt>
                <c:pt idx="87">
                  <c:v>2674300237</c:v>
                </c:pt>
                <c:pt idx="88">
                  <c:v>2679091480</c:v>
                </c:pt>
                <c:pt idx="89">
                  <c:v>2682425474.3333335</c:v>
                </c:pt>
                <c:pt idx="90">
                  <c:v>2688324403.6666665</c:v>
                </c:pt>
                <c:pt idx="91">
                  <c:v>2689065839.6666665</c:v>
                </c:pt>
                <c:pt idx="92">
                  <c:v>2696711634.6666665</c:v>
                </c:pt>
                <c:pt idx="93">
                  <c:v>2700207244.6666665</c:v>
                </c:pt>
                <c:pt idx="94">
                  <c:v>2722079373</c:v>
                </c:pt>
                <c:pt idx="95">
                  <c:v>2716332891.6666665</c:v>
                </c:pt>
                <c:pt idx="96">
                  <c:v>2720498120.6666665</c:v>
                </c:pt>
                <c:pt idx="97">
                  <c:v>2719921357.3333335</c:v>
                </c:pt>
                <c:pt idx="98">
                  <c:v>2728609135</c:v>
                </c:pt>
                <c:pt idx="99">
                  <c:v>2733899448</c:v>
                </c:pt>
                <c:pt idx="100">
                  <c:v>2733631694.3333335</c:v>
                </c:pt>
                <c:pt idx="101">
                  <c:v>2746186036</c:v>
                </c:pt>
                <c:pt idx="102">
                  <c:v>2757062742.3333335</c:v>
                </c:pt>
                <c:pt idx="103">
                  <c:v>2749445510</c:v>
                </c:pt>
                <c:pt idx="104">
                  <c:v>2752913498</c:v>
                </c:pt>
                <c:pt idx="105">
                  <c:v>2763389515</c:v>
                </c:pt>
                <c:pt idx="106">
                  <c:v>2769142343.6666665</c:v>
                </c:pt>
                <c:pt idx="107">
                  <c:v>2773812638.6666665</c:v>
                </c:pt>
                <c:pt idx="108">
                  <c:v>2780569368.6666665</c:v>
                </c:pt>
                <c:pt idx="109">
                  <c:v>2781941165.6666665</c:v>
                </c:pt>
                <c:pt idx="110">
                  <c:v>2790872485</c:v>
                </c:pt>
                <c:pt idx="111">
                  <c:v>2791834189.6666665</c:v>
                </c:pt>
                <c:pt idx="112">
                  <c:v>2798971040</c:v>
                </c:pt>
                <c:pt idx="113">
                  <c:v>2807756611</c:v>
                </c:pt>
                <c:pt idx="114">
                  <c:v>2805703791.6666665</c:v>
                </c:pt>
                <c:pt idx="115">
                  <c:v>2813931639.6666665</c:v>
                </c:pt>
                <c:pt idx="116">
                  <c:v>2818105450</c:v>
                </c:pt>
                <c:pt idx="117">
                  <c:v>2824138492.3333335</c:v>
                </c:pt>
                <c:pt idx="118">
                  <c:v>2841257460.3333335</c:v>
                </c:pt>
                <c:pt idx="119">
                  <c:v>2851022248.6666665</c:v>
                </c:pt>
                <c:pt idx="120">
                  <c:v>2847630660.6666665</c:v>
                </c:pt>
                <c:pt idx="121">
                  <c:v>2842847763</c:v>
                </c:pt>
                <c:pt idx="122">
                  <c:v>2848400188.3333335</c:v>
                </c:pt>
                <c:pt idx="123">
                  <c:v>2855777053.6666665</c:v>
                </c:pt>
                <c:pt idx="124">
                  <c:v>2860062526</c:v>
                </c:pt>
                <c:pt idx="125">
                  <c:v>2866506367</c:v>
                </c:pt>
                <c:pt idx="126">
                  <c:v>2870406781.3333335</c:v>
                </c:pt>
                <c:pt idx="127">
                  <c:v>2875996701.6666665</c:v>
                </c:pt>
                <c:pt idx="128">
                  <c:v>2883051745</c:v>
                </c:pt>
                <c:pt idx="129">
                  <c:v>2889933301.6666665</c:v>
                </c:pt>
                <c:pt idx="130">
                  <c:v>2890174961.6666665</c:v>
                </c:pt>
                <c:pt idx="131">
                  <c:v>2902592604.6666665</c:v>
                </c:pt>
                <c:pt idx="132">
                  <c:v>2904613335.6666665</c:v>
                </c:pt>
                <c:pt idx="133">
                  <c:v>2914777285.6666665</c:v>
                </c:pt>
                <c:pt idx="134">
                  <c:v>2913503750.6666665</c:v>
                </c:pt>
                <c:pt idx="135">
                  <c:v>2916440580.3333335</c:v>
                </c:pt>
                <c:pt idx="136">
                  <c:v>2922001116.3333335</c:v>
                </c:pt>
                <c:pt idx="137">
                  <c:v>2936469932.6666665</c:v>
                </c:pt>
                <c:pt idx="138">
                  <c:v>2939583775.3333335</c:v>
                </c:pt>
                <c:pt idx="139">
                  <c:v>2943888407</c:v>
                </c:pt>
                <c:pt idx="140">
                  <c:v>2945343774.6666665</c:v>
                </c:pt>
                <c:pt idx="141">
                  <c:v>2955284871.3333335</c:v>
                </c:pt>
                <c:pt idx="142">
                  <c:v>2951270444</c:v>
                </c:pt>
                <c:pt idx="143">
                  <c:v>2959114644</c:v>
                </c:pt>
                <c:pt idx="144">
                  <c:v>2966710367.6666665</c:v>
                </c:pt>
                <c:pt idx="145">
                  <c:v>2975870418</c:v>
                </c:pt>
                <c:pt idx="146">
                  <c:v>2983820050.6666665</c:v>
                </c:pt>
                <c:pt idx="147">
                  <c:v>2978880356.3333335</c:v>
                </c:pt>
                <c:pt idx="148">
                  <c:v>3009060847.3333335</c:v>
                </c:pt>
                <c:pt idx="149">
                  <c:v>3019948602.3333335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0-4AA3-ACF7-B6515DF84440}"/>
            </c:ext>
          </c:extLst>
        </c:ser>
        <c:ser>
          <c:idx val="16"/>
          <c:order val="3"/>
          <c:tx>
            <c:v>8.02M Array</c:v>
          </c:tx>
          <c:marker>
            <c:symbol val="none"/>
          </c:marker>
          <c:val>
            <c:numRef>
              <c:f>valuesList_combined_workwith!$N$2402:$N$2551</c:f>
              <c:numCache>
                <c:formatCode>General</c:formatCode>
                <c:ptCount val="15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  <c:pt idx="40">
                  <c:v>2301881071.3333335</c:v>
                </c:pt>
                <c:pt idx="41">
                  <c:v>2308502747.6666665</c:v>
                </c:pt>
                <c:pt idx="42">
                  <c:v>2308468309.6666665</c:v>
                </c:pt>
                <c:pt idx="43">
                  <c:v>2312312892.6666665</c:v>
                </c:pt>
                <c:pt idx="44">
                  <c:v>2317164198</c:v>
                </c:pt>
                <c:pt idx="45">
                  <c:v>2318953611.3333335</c:v>
                </c:pt>
                <c:pt idx="46">
                  <c:v>2328182774.6666665</c:v>
                </c:pt>
                <c:pt idx="47">
                  <c:v>2332083893.3333335</c:v>
                </c:pt>
                <c:pt idx="48">
                  <c:v>2330194572</c:v>
                </c:pt>
                <c:pt idx="49">
                  <c:v>2352808842</c:v>
                </c:pt>
                <c:pt idx="50">
                  <c:v>2335861714.6666665</c:v>
                </c:pt>
                <c:pt idx="51">
                  <c:v>2343284068.3333335</c:v>
                </c:pt>
                <c:pt idx="52">
                  <c:v>2358994919.3333335</c:v>
                </c:pt>
                <c:pt idx="53">
                  <c:v>2361623797</c:v>
                </c:pt>
                <c:pt idx="54">
                  <c:v>2357645924.3333335</c:v>
                </c:pt>
                <c:pt idx="55">
                  <c:v>2359437923.6666665</c:v>
                </c:pt>
                <c:pt idx="56">
                  <c:v>2363549673</c:v>
                </c:pt>
                <c:pt idx="57">
                  <c:v>2368841750</c:v>
                </c:pt>
                <c:pt idx="58">
                  <c:v>2373616184.3333335</c:v>
                </c:pt>
                <c:pt idx="59">
                  <c:v>2390164618</c:v>
                </c:pt>
                <c:pt idx="60">
                  <c:v>2378379570</c:v>
                </c:pt>
                <c:pt idx="61">
                  <c:v>2402975076.6666665</c:v>
                </c:pt>
                <c:pt idx="62">
                  <c:v>2456367523</c:v>
                </c:pt>
                <c:pt idx="63">
                  <c:v>2395691772.3333335</c:v>
                </c:pt>
                <c:pt idx="64">
                  <c:v>2395714222</c:v>
                </c:pt>
                <c:pt idx="65">
                  <c:v>2400856436</c:v>
                </c:pt>
                <c:pt idx="66">
                  <c:v>2405594551.3333335</c:v>
                </c:pt>
                <c:pt idx="67">
                  <c:v>2407112332.3333335</c:v>
                </c:pt>
                <c:pt idx="68">
                  <c:v>2411973980.6666665</c:v>
                </c:pt>
                <c:pt idx="69">
                  <c:v>2414063118.6666665</c:v>
                </c:pt>
                <c:pt idx="70">
                  <c:v>2421764980</c:v>
                </c:pt>
                <c:pt idx="71">
                  <c:v>2426792358</c:v>
                </c:pt>
                <c:pt idx="72">
                  <c:v>2432758167.6666665</c:v>
                </c:pt>
                <c:pt idx="73">
                  <c:v>2444908409.6666665</c:v>
                </c:pt>
                <c:pt idx="74">
                  <c:v>2446138103</c:v>
                </c:pt>
                <c:pt idx="75">
                  <c:v>2442343238.6666665</c:v>
                </c:pt>
                <c:pt idx="76">
                  <c:v>2448165416</c:v>
                </c:pt>
                <c:pt idx="77">
                  <c:v>2534092424</c:v>
                </c:pt>
                <c:pt idx="78">
                  <c:v>2577716203</c:v>
                </c:pt>
                <c:pt idx="79">
                  <c:v>2464864418</c:v>
                </c:pt>
                <c:pt idx="80">
                  <c:v>2471152989.3333335</c:v>
                </c:pt>
                <c:pt idx="81">
                  <c:v>2479380015</c:v>
                </c:pt>
                <c:pt idx="82">
                  <c:v>2479174438.6666665</c:v>
                </c:pt>
                <c:pt idx="83">
                  <c:v>2485363572.6666665</c:v>
                </c:pt>
                <c:pt idx="84">
                  <c:v>2484430665.6666665</c:v>
                </c:pt>
                <c:pt idx="85">
                  <c:v>2493884093</c:v>
                </c:pt>
                <c:pt idx="86">
                  <c:v>2496437040</c:v>
                </c:pt>
                <c:pt idx="87">
                  <c:v>2500949010.3333335</c:v>
                </c:pt>
                <c:pt idx="88">
                  <c:v>2501765788.6666665</c:v>
                </c:pt>
                <c:pt idx="89">
                  <c:v>2505791146.6666665</c:v>
                </c:pt>
                <c:pt idx="90">
                  <c:v>2511723458.3333335</c:v>
                </c:pt>
                <c:pt idx="91">
                  <c:v>2527182305.6666665</c:v>
                </c:pt>
                <c:pt idx="92">
                  <c:v>2543112837</c:v>
                </c:pt>
                <c:pt idx="93">
                  <c:v>2542189685.6666665</c:v>
                </c:pt>
                <c:pt idx="94">
                  <c:v>2535898410.6666665</c:v>
                </c:pt>
                <c:pt idx="95">
                  <c:v>2534585852.3333335</c:v>
                </c:pt>
                <c:pt idx="96">
                  <c:v>2547295227.6666665</c:v>
                </c:pt>
                <c:pt idx="97">
                  <c:v>2543941840.3333335</c:v>
                </c:pt>
                <c:pt idx="98">
                  <c:v>2548556421.6666665</c:v>
                </c:pt>
                <c:pt idx="99">
                  <c:v>2554810084.3333335</c:v>
                </c:pt>
                <c:pt idx="100">
                  <c:v>2561969620.3333335</c:v>
                </c:pt>
                <c:pt idx="101">
                  <c:v>2568822731.6666665</c:v>
                </c:pt>
                <c:pt idx="102">
                  <c:v>2570744847.3333335</c:v>
                </c:pt>
                <c:pt idx="103">
                  <c:v>2574156182.3333335</c:v>
                </c:pt>
                <c:pt idx="104">
                  <c:v>2576609808</c:v>
                </c:pt>
                <c:pt idx="105">
                  <c:v>2583673432</c:v>
                </c:pt>
                <c:pt idx="106">
                  <c:v>2588982787.3333335</c:v>
                </c:pt>
                <c:pt idx="107">
                  <c:v>2596173705.6666665</c:v>
                </c:pt>
                <c:pt idx="108">
                  <c:v>2606629153</c:v>
                </c:pt>
                <c:pt idx="109">
                  <c:v>2609965262.3333335</c:v>
                </c:pt>
                <c:pt idx="110">
                  <c:v>2600973176.3333335</c:v>
                </c:pt>
                <c:pt idx="111">
                  <c:v>2610784626.6666665</c:v>
                </c:pt>
                <c:pt idx="112">
                  <c:v>2615352780</c:v>
                </c:pt>
                <c:pt idx="113">
                  <c:v>2619517070.3333335</c:v>
                </c:pt>
                <c:pt idx="114">
                  <c:v>2630102280</c:v>
                </c:pt>
                <c:pt idx="115">
                  <c:v>2630500737.3333335</c:v>
                </c:pt>
                <c:pt idx="116">
                  <c:v>2636554231</c:v>
                </c:pt>
                <c:pt idx="117">
                  <c:v>2641790359</c:v>
                </c:pt>
                <c:pt idx="118">
                  <c:v>2644755633.3333335</c:v>
                </c:pt>
                <c:pt idx="119">
                  <c:v>2645945715</c:v>
                </c:pt>
                <c:pt idx="120">
                  <c:v>2654091756.3333335</c:v>
                </c:pt>
                <c:pt idx="121">
                  <c:v>2656997438</c:v>
                </c:pt>
                <c:pt idx="122">
                  <c:v>2661839809.6666665</c:v>
                </c:pt>
                <c:pt idx="123">
                  <c:v>2672425138</c:v>
                </c:pt>
                <c:pt idx="124">
                  <c:v>2674798485.3333335</c:v>
                </c:pt>
                <c:pt idx="125">
                  <c:v>2677218614</c:v>
                </c:pt>
                <c:pt idx="126">
                  <c:v>2685868190.6666665</c:v>
                </c:pt>
                <c:pt idx="127">
                  <c:v>2683124360.6666665</c:v>
                </c:pt>
                <c:pt idx="128">
                  <c:v>2696208568.3333335</c:v>
                </c:pt>
                <c:pt idx="129">
                  <c:v>2699970403.3333335</c:v>
                </c:pt>
                <c:pt idx="130">
                  <c:v>2709713681.6666665</c:v>
                </c:pt>
                <c:pt idx="131">
                  <c:v>2714029831.6666665</c:v>
                </c:pt>
                <c:pt idx="132">
                  <c:v>2710973112.6666665</c:v>
                </c:pt>
                <c:pt idx="133">
                  <c:v>2720561592</c:v>
                </c:pt>
                <c:pt idx="134">
                  <c:v>2724435795</c:v>
                </c:pt>
                <c:pt idx="135">
                  <c:v>2728303768.3333335</c:v>
                </c:pt>
                <c:pt idx="136">
                  <c:v>2729206703</c:v>
                </c:pt>
                <c:pt idx="137">
                  <c:v>2740049911.6666665</c:v>
                </c:pt>
                <c:pt idx="138">
                  <c:v>2744527325.3333335</c:v>
                </c:pt>
                <c:pt idx="139">
                  <c:v>2746548055.3333335</c:v>
                </c:pt>
                <c:pt idx="140">
                  <c:v>2754737233.3333335</c:v>
                </c:pt>
                <c:pt idx="141">
                  <c:v>2758894823.3333335</c:v>
                </c:pt>
                <c:pt idx="142">
                  <c:v>2770808694</c:v>
                </c:pt>
                <c:pt idx="143">
                  <c:v>2761299906.3333335</c:v>
                </c:pt>
                <c:pt idx="144">
                  <c:v>2768594846.6666665</c:v>
                </c:pt>
                <c:pt idx="145">
                  <c:v>2823178433</c:v>
                </c:pt>
                <c:pt idx="146">
                  <c:v>2789292995.6666665</c:v>
                </c:pt>
                <c:pt idx="147">
                  <c:v>2805690627</c:v>
                </c:pt>
                <c:pt idx="148">
                  <c:v>2791800102.6666665</c:v>
                </c:pt>
                <c:pt idx="149">
                  <c:v>2796391764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0-4AA3-ACF7-B6515DF84440}"/>
            </c:ext>
          </c:extLst>
        </c:ser>
        <c:ser>
          <c:idx val="15"/>
          <c:order val="4"/>
          <c:tx>
            <c:v>7.52M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valuesList_combined_workwith!$N$2252:$N$2401</c:f>
              <c:numCache>
                <c:formatCode>General</c:formatCode>
                <c:ptCount val="15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  <c:pt idx="40">
                  <c:v>2124817491</c:v>
                </c:pt>
                <c:pt idx="41">
                  <c:v>2130466533</c:v>
                </c:pt>
                <c:pt idx="42">
                  <c:v>2136382977.3333333</c:v>
                </c:pt>
                <c:pt idx="43">
                  <c:v>2143610332.6666667</c:v>
                </c:pt>
                <c:pt idx="44">
                  <c:v>2144797477</c:v>
                </c:pt>
                <c:pt idx="45">
                  <c:v>2148003000.6666665</c:v>
                </c:pt>
                <c:pt idx="46">
                  <c:v>2149250677.3333335</c:v>
                </c:pt>
                <c:pt idx="47">
                  <c:v>2154322367.6666665</c:v>
                </c:pt>
                <c:pt idx="48">
                  <c:v>2163236643.3333335</c:v>
                </c:pt>
                <c:pt idx="49">
                  <c:v>2161977213</c:v>
                </c:pt>
                <c:pt idx="50">
                  <c:v>2167186071.3333335</c:v>
                </c:pt>
                <c:pt idx="51">
                  <c:v>2171425703</c:v>
                </c:pt>
                <c:pt idx="52">
                  <c:v>2172398221.3333335</c:v>
                </c:pt>
                <c:pt idx="53">
                  <c:v>2179186921.6666665</c:v>
                </c:pt>
                <c:pt idx="54">
                  <c:v>2186533696.6666665</c:v>
                </c:pt>
                <c:pt idx="55">
                  <c:v>2187684404</c:v>
                </c:pt>
                <c:pt idx="56">
                  <c:v>2186884903.6666665</c:v>
                </c:pt>
                <c:pt idx="57">
                  <c:v>2190453622.6666665</c:v>
                </c:pt>
                <c:pt idx="58">
                  <c:v>2199640236.6666665</c:v>
                </c:pt>
                <c:pt idx="59">
                  <c:v>2196675667.3333335</c:v>
                </c:pt>
                <c:pt idx="60">
                  <c:v>2201150143.3333335</c:v>
                </c:pt>
                <c:pt idx="61">
                  <c:v>2206396261.3333335</c:v>
                </c:pt>
                <c:pt idx="62">
                  <c:v>2220751417.6666665</c:v>
                </c:pt>
                <c:pt idx="63">
                  <c:v>2217789317</c:v>
                </c:pt>
                <c:pt idx="64">
                  <c:v>2217968681.3333335</c:v>
                </c:pt>
                <c:pt idx="65">
                  <c:v>2220182999</c:v>
                </c:pt>
                <c:pt idx="66">
                  <c:v>2227455255</c:v>
                </c:pt>
                <c:pt idx="67">
                  <c:v>2233316807.6666665</c:v>
                </c:pt>
                <c:pt idx="68">
                  <c:v>2270438916.3333335</c:v>
                </c:pt>
                <c:pt idx="69">
                  <c:v>2248849469.3333335</c:v>
                </c:pt>
                <c:pt idx="70">
                  <c:v>2239558834</c:v>
                </c:pt>
                <c:pt idx="71">
                  <c:v>2243911656</c:v>
                </c:pt>
                <c:pt idx="72">
                  <c:v>2259006014.3333335</c:v>
                </c:pt>
                <c:pt idx="73">
                  <c:v>2254027298</c:v>
                </c:pt>
                <c:pt idx="74">
                  <c:v>2322731432.6666665</c:v>
                </c:pt>
                <c:pt idx="75">
                  <c:v>2375405480.3333335</c:v>
                </c:pt>
                <c:pt idx="76">
                  <c:v>2268073796.3333335</c:v>
                </c:pt>
                <c:pt idx="77">
                  <c:v>2278593654.6666665</c:v>
                </c:pt>
                <c:pt idx="78">
                  <c:v>2278119855.3333335</c:v>
                </c:pt>
                <c:pt idx="79">
                  <c:v>2285919743.6666665</c:v>
                </c:pt>
                <c:pt idx="80">
                  <c:v>2281514852</c:v>
                </c:pt>
                <c:pt idx="81">
                  <c:v>2294692032.3333335</c:v>
                </c:pt>
                <c:pt idx="82">
                  <c:v>2291642130.6666665</c:v>
                </c:pt>
                <c:pt idx="83">
                  <c:v>2306725558.6666665</c:v>
                </c:pt>
                <c:pt idx="84">
                  <c:v>2305129966.6666665</c:v>
                </c:pt>
                <c:pt idx="85">
                  <c:v>2310098693</c:v>
                </c:pt>
                <c:pt idx="86">
                  <c:v>2310920290.3333335</c:v>
                </c:pt>
                <c:pt idx="87">
                  <c:v>2325424603.3333335</c:v>
                </c:pt>
                <c:pt idx="88">
                  <c:v>2332865293</c:v>
                </c:pt>
                <c:pt idx="89">
                  <c:v>2324504743.3333335</c:v>
                </c:pt>
                <c:pt idx="90">
                  <c:v>2335341840</c:v>
                </c:pt>
                <c:pt idx="91">
                  <c:v>2338165362</c:v>
                </c:pt>
                <c:pt idx="92">
                  <c:v>2343442393.3333335</c:v>
                </c:pt>
                <c:pt idx="93">
                  <c:v>2339476156.6666665</c:v>
                </c:pt>
                <c:pt idx="94">
                  <c:v>2341505350</c:v>
                </c:pt>
                <c:pt idx="95">
                  <c:v>2349324280</c:v>
                </c:pt>
                <c:pt idx="96">
                  <c:v>2355921392</c:v>
                </c:pt>
                <c:pt idx="97">
                  <c:v>2355220976.6666665</c:v>
                </c:pt>
                <c:pt idx="98">
                  <c:v>2378583617</c:v>
                </c:pt>
                <c:pt idx="99">
                  <c:v>2374155570</c:v>
                </c:pt>
                <c:pt idx="100">
                  <c:v>2373749825.6666665</c:v>
                </c:pt>
                <c:pt idx="101">
                  <c:v>2377956781.6666665</c:v>
                </c:pt>
                <c:pt idx="102">
                  <c:v>2384237713.6666665</c:v>
                </c:pt>
                <c:pt idx="103">
                  <c:v>2385964832</c:v>
                </c:pt>
                <c:pt idx="104">
                  <c:v>2395642641.3333335</c:v>
                </c:pt>
                <c:pt idx="105">
                  <c:v>2436171853.3333335</c:v>
                </c:pt>
                <c:pt idx="106">
                  <c:v>2451510693.3333335</c:v>
                </c:pt>
                <c:pt idx="107">
                  <c:v>2404222871</c:v>
                </c:pt>
                <c:pt idx="108">
                  <c:v>2407945684</c:v>
                </c:pt>
                <c:pt idx="109">
                  <c:v>2411769815.6666665</c:v>
                </c:pt>
                <c:pt idx="110">
                  <c:v>2411384169.6666665</c:v>
                </c:pt>
                <c:pt idx="111">
                  <c:v>2425370253.6666665</c:v>
                </c:pt>
                <c:pt idx="112">
                  <c:v>2431994752.3333335</c:v>
                </c:pt>
                <c:pt idx="113">
                  <c:v>2431665995.3333335</c:v>
                </c:pt>
                <c:pt idx="114">
                  <c:v>2437275897.3333335</c:v>
                </c:pt>
                <c:pt idx="115">
                  <c:v>2439605402.6666665</c:v>
                </c:pt>
                <c:pt idx="116">
                  <c:v>2445919598.3333335</c:v>
                </c:pt>
                <c:pt idx="117">
                  <c:v>2448309519</c:v>
                </c:pt>
                <c:pt idx="118">
                  <c:v>2456728485</c:v>
                </c:pt>
                <c:pt idx="119">
                  <c:v>2460861274</c:v>
                </c:pt>
                <c:pt idx="120">
                  <c:v>2462710045.6666665</c:v>
                </c:pt>
                <c:pt idx="121">
                  <c:v>2469662477.6666665</c:v>
                </c:pt>
                <c:pt idx="122">
                  <c:v>2471422741.3333335</c:v>
                </c:pt>
                <c:pt idx="123">
                  <c:v>2483305464.6666665</c:v>
                </c:pt>
                <c:pt idx="124">
                  <c:v>2494530205.3333335</c:v>
                </c:pt>
                <c:pt idx="125">
                  <c:v>2486833163.6666665</c:v>
                </c:pt>
                <c:pt idx="126">
                  <c:v>2491804004.6666665</c:v>
                </c:pt>
                <c:pt idx="127">
                  <c:v>2493066844.3333335</c:v>
                </c:pt>
                <c:pt idx="128">
                  <c:v>2505673725.3333335</c:v>
                </c:pt>
                <c:pt idx="129">
                  <c:v>2505546782.6666665</c:v>
                </c:pt>
                <c:pt idx="130">
                  <c:v>2505088616.3333335</c:v>
                </c:pt>
                <c:pt idx="131">
                  <c:v>2512901434</c:v>
                </c:pt>
                <c:pt idx="132">
                  <c:v>2514035920.3333335</c:v>
                </c:pt>
                <c:pt idx="133">
                  <c:v>2521985553.3333335</c:v>
                </c:pt>
                <c:pt idx="134">
                  <c:v>2531744347.3333335</c:v>
                </c:pt>
                <c:pt idx="135">
                  <c:v>2531453320.6666665</c:v>
                </c:pt>
                <c:pt idx="136">
                  <c:v>2539211129.3333335</c:v>
                </c:pt>
                <c:pt idx="137">
                  <c:v>2557909470.3333335</c:v>
                </c:pt>
                <c:pt idx="138">
                  <c:v>2547944278</c:v>
                </c:pt>
                <c:pt idx="139">
                  <c:v>2553325566.6666665</c:v>
                </c:pt>
                <c:pt idx="140">
                  <c:v>2562384768</c:v>
                </c:pt>
                <c:pt idx="141">
                  <c:v>2564565821.6666665</c:v>
                </c:pt>
                <c:pt idx="142">
                  <c:v>2601649965.6666665</c:v>
                </c:pt>
                <c:pt idx="143">
                  <c:v>2581364496.6666665</c:v>
                </c:pt>
                <c:pt idx="144">
                  <c:v>2578916511.6666665</c:v>
                </c:pt>
                <c:pt idx="145">
                  <c:v>2583941656.3333335</c:v>
                </c:pt>
                <c:pt idx="146">
                  <c:v>2603256606.3333335</c:v>
                </c:pt>
                <c:pt idx="147">
                  <c:v>2598454667.6666665</c:v>
                </c:pt>
                <c:pt idx="148">
                  <c:v>2594064468.3333335</c:v>
                </c:pt>
                <c:pt idx="149">
                  <c:v>2600230681.6666665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0-4AA3-ACF7-B6515DF84440}"/>
            </c:ext>
          </c:extLst>
        </c:ser>
        <c:ser>
          <c:idx val="14"/>
          <c:order val="5"/>
          <c:tx>
            <c:v>7.02M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valuesList_combined_workwith!$N$2102:$N$2251</c:f>
              <c:numCache>
                <c:formatCode>General</c:formatCode>
                <c:ptCount val="15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  <c:pt idx="40">
                  <c:v>1974501793.3333333</c:v>
                </c:pt>
                <c:pt idx="41">
                  <c:v>1972249746.3333333</c:v>
                </c:pt>
                <c:pt idx="42">
                  <c:v>1973605087.6666667</c:v>
                </c:pt>
                <c:pt idx="43">
                  <c:v>1982180499.3333333</c:v>
                </c:pt>
                <c:pt idx="44">
                  <c:v>1982902659</c:v>
                </c:pt>
                <c:pt idx="45">
                  <c:v>1988974136.3333333</c:v>
                </c:pt>
                <c:pt idx="46">
                  <c:v>2017158814.6666667</c:v>
                </c:pt>
                <c:pt idx="47">
                  <c:v>1999087545.3333333</c:v>
                </c:pt>
                <c:pt idx="48">
                  <c:v>1992749724</c:v>
                </c:pt>
                <c:pt idx="49">
                  <c:v>1996687045.6666667</c:v>
                </c:pt>
                <c:pt idx="50">
                  <c:v>2012683634</c:v>
                </c:pt>
                <c:pt idx="51">
                  <c:v>2004399249.6666667</c:v>
                </c:pt>
                <c:pt idx="52">
                  <c:v>2009808042.3333333</c:v>
                </c:pt>
                <c:pt idx="53">
                  <c:v>2008258996</c:v>
                </c:pt>
                <c:pt idx="54">
                  <c:v>2012077720.6666667</c:v>
                </c:pt>
                <c:pt idx="55">
                  <c:v>2017608400.6666667</c:v>
                </c:pt>
                <c:pt idx="56">
                  <c:v>2023583849</c:v>
                </c:pt>
                <c:pt idx="57">
                  <c:v>2030917460.3333333</c:v>
                </c:pt>
                <c:pt idx="58">
                  <c:v>2029672722.3333333</c:v>
                </c:pt>
                <c:pt idx="59">
                  <c:v>2031779138.3333333</c:v>
                </c:pt>
                <c:pt idx="60">
                  <c:v>2040247471.3333333</c:v>
                </c:pt>
                <c:pt idx="61">
                  <c:v>2043824418.6666667</c:v>
                </c:pt>
                <c:pt idx="62">
                  <c:v>2042942993.3333333</c:v>
                </c:pt>
                <c:pt idx="63">
                  <c:v>2052339884.6666667</c:v>
                </c:pt>
                <c:pt idx="64">
                  <c:v>2056236419.6666667</c:v>
                </c:pt>
                <c:pt idx="65">
                  <c:v>2077284717.3333333</c:v>
                </c:pt>
                <c:pt idx="66">
                  <c:v>2056707045.6666667</c:v>
                </c:pt>
                <c:pt idx="67">
                  <c:v>2060521774.3333333</c:v>
                </c:pt>
                <c:pt idx="68">
                  <c:v>2069664780.6666667</c:v>
                </c:pt>
                <c:pt idx="69">
                  <c:v>2073143231</c:v>
                </c:pt>
                <c:pt idx="70">
                  <c:v>2081259887</c:v>
                </c:pt>
                <c:pt idx="71">
                  <c:v>2078133701</c:v>
                </c:pt>
                <c:pt idx="72">
                  <c:v>2085406310.6666667</c:v>
                </c:pt>
                <c:pt idx="73">
                  <c:v>2089852811</c:v>
                </c:pt>
                <c:pt idx="74">
                  <c:v>2091058643.6666667</c:v>
                </c:pt>
                <c:pt idx="75">
                  <c:v>2097869441</c:v>
                </c:pt>
                <c:pt idx="76">
                  <c:v>2110059763.6666667</c:v>
                </c:pt>
                <c:pt idx="77">
                  <c:v>2103176092</c:v>
                </c:pt>
                <c:pt idx="78">
                  <c:v>2103828198.6666667</c:v>
                </c:pt>
                <c:pt idx="79">
                  <c:v>2201150730.6666665</c:v>
                </c:pt>
                <c:pt idx="80">
                  <c:v>2108970177.6666667</c:v>
                </c:pt>
                <c:pt idx="81">
                  <c:v>2114073603.6666667</c:v>
                </c:pt>
                <c:pt idx="82">
                  <c:v>2122081888.3333333</c:v>
                </c:pt>
                <c:pt idx="83">
                  <c:v>2127205649.3333333</c:v>
                </c:pt>
                <c:pt idx="84">
                  <c:v>2130012245.3333333</c:v>
                </c:pt>
                <c:pt idx="85">
                  <c:v>2131334324</c:v>
                </c:pt>
                <c:pt idx="86">
                  <c:v>2156855803.3333335</c:v>
                </c:pt>
                <c:pt idx="87">
                  <c:v>2148157447</c:v>
                </c:pt>
                <c:pt idx="88">
                  <c:v>2146269653.3333333</c:v>
                </c:pt>
                <c:pt idx="89">
                  <c:v>2150077799</c:v>
                </c:pt>
                <c:pt idx="90">
                  <c:v>2156540564.3333335</c:v>
                </c:pt>
                <c:pt idx="91">
                  <c:v>2160042873.6666665</c:v>
                </c:pt>
                <c:pt idx="92">
                  <c:v>2157073955.3333335</c:v>
                </c:pt>
                <c:pt idx="93">
                  <c:v>2165620452</c:v>
                </c:pt>
                <c:pt idx="94">
                  <c:v>2167866622.3333335</c:v>
                </c:pt>
                <c:pt idx="95">
                  <c:v>2175286037.3333335</c:v>
                </c:pt>
                <c:pt idx="96">
                  <c:v>2180658862.3333335</c:v>
                </c:pt>
                <c:pt idx="97">
                  <c:v>2177657151.6666665</c:v>
                </c:pt>
                <c:pt idx="98">
                  <c:v>2182865657</c:v>
                </c:pt>
                <c:pt idx="99">
                  <c:v>2186645124.3333335</c:v>
                </c:pt>
                <c:pt idx="100">
                  <c:v>2192588719</c:v>
                </c:pt>
                <c:pt idx="101">
                  <c:v>2199783046.6666665</c:v>
                </c:pt>
                <c:pt idx="102">
                  <c:v>2199996379.6666665</c:v>
                </c:pt>
                <c:pt idx="103">
                  <c:v>2207088330.6666665</c:v>
                </c:pt>
                <c:pt idx="104">
                  <c:v>2217665078.3333335</c:v>
                </c:pt>
                <c:pt idx="105">
                  <c:v>2220886117</c:v>
                </c:pt>
                <c:pt idx="106">
                  <c:v>2218104792</c:v>
                </c:pt>
                <c:pt idx="107">
                  <c:v>2221745327.6666665</c:v>
                </c:pt>
                <c:pt idx="108">
                  <c:v>2230265729.3333335</c:v>
                </c:pt>
                <c:pt idx="109">
                  <c:v>2226136232</c:v>
                </c:pt>
                <c:pt idx="110">
                  <c:v>2241502929</c:v>
                </c:pt>
                <c:pt idx="111">
                  <c:v>2243527656</c:v>
                </c:pt>
                <c:pt idx="112">
                  <c:v>2246229289.6666665</c:v>
                </c:pt>
                <c:pt idx="113">
                  <c:v>2250992088</c:v>
                </c:pt>
                <c:pt idx="114">
                  <c:v>2254070670.3333335</c:v>
                </c:pt>
                <c:pt idx="115">
                  <c:v>2256887961.6666665</c:v>
                </c:pt>
                <c:pt idx="116">
                  <c:v>2262599299.6666665</c:v>
                </c:pt>
                <c:pt idx="117">
                  <c:v>2262225173.3333335</c:v>
                </c:pt>
                <c:pt idx="118">
                  <c:v>2273917953.6666665</c:v>
                </c:pt>
                <c:pt idx="119">
                  <c:v>2278871988</c:v>
                </c:pt>
                <c:pt idx="120">
                  <c:v>2273990240.3333335</c:v>
                </c:pt>
                <c:pt idx="121">
                  <c:v>2280291271.6666665</c:v>
                </c:pt>
                <c:pt idx="122">
                  <c:v>2286088765</c:v>
                </c:pt>
                <c:pt idx="123">
                  <c:v>2339234614.3333335</c:v>
                </c:pt>
                <c:pt idx="124">
                  <c:v>2298366301.6666665</c:v>
                </c:pt>
                <c:pt idx="125">
                  <c:v>2300084604.6666665</c:v>
                </c:pt>
                <c:pt idx="126">
                  <c:v>2304479270.3333335</c:v>
                </c:pt>
                <c:pt idx="127">
                  <c:v>2312822776.6666665</c:v>
                </c:pt>
                <c:pt idx="128">
                  <c:v>2313591834.3333335</c:v>
                </c:pt>
                <c:pt idx="129">
                  <c:v>2315784054.6666665</c:v>
                </c:pt>
                <c:pt idx="130">
                  <c:v>2339275165</c:v>
                </c:pt>
                <c:pt idx="131">
                  <c:v>2329485341.3333335</c:v>
                </c:pt>
                <c:pt idx="132">
                  <c:v>2331080345.6666665</c:v>
                </c:pt>
                <c:pt idx="133">
                  <c:v>2333040896.3333335</c:v>
                </c:pt>
                <c:pt idx="134">
                  <c:v>2338754937.6666665</c:v>
                </c:pt>
                <c:pt idx="135">
                  <c:v>2340685280.3333335</c:v>
                </c:pt>
                <c:pt idx="136">
                  <c:v>2346753349</c:v>
                </c:pt>
                <c:pt idx="137">
                  <c:v>2353725058</c:v>
                </c:pt>
                <c:pt idx="138">
                  <c:v>2350348280.3333335</c:v>
                </c:pt>
                <c:pt idx="139">
                  <c:v>2357991958.6666665</c:v>
                </c:pt>
                <c:pt idx="140">
                  <c:v>2366535751.6666665</c:v>
                </c:pt>
                <c:pt idx="141">
                  <c:v>2374038501.3333335</c:v>
                </c:pt>
                <c:pt idx="142">
                  <c:v>2372554336.3333335</c:v>
                </c:pt>
                <c:pt idx="143">
                  <c:v>2381908678</c:v>
                </c:pt>
                <c:pt idx="144">
                  <c:v>2384303535.3333335</c:v>
                </c:pt>
                <c:pt idx="145">
                  <c:v>2388146943.3333335</c:v>
                </c:pt>
                <c:pt idx="146">
                  <c:v>2394795537.3333335</c:v>
                </c:pt>
                <c:pt idx="147">
                  <c:v>2394031063.6666665</c:v>
                </c:pt>
                <c:pt idx="148">
                  <c:v>2400958813</c:v>
                </c:pt>
                <c:pt idx="149">
                  <c:v>2398542680.6666665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0-4AA3-ACF7-B6515DF84440}"/>
            </c:ext>
          </c:extLst>
        </c:ser>
        <c:ser>
          <c:idx val="13"/>
          <c:order val="6"/>
          <c:tx>
            <c:v>6.52M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valuesList_combined_workwith!$N$1952:$N$2101</c:f>
              <c:numCache>
                <c:formatCode>General</c:formatCode>
                <c:ptCount val="15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  <c:pt idx="40">
                  <c:v>1848835553</c:v>
                </c:pt>
                <c:pt idx="41">
                  <c:v>1837957788</c:v>
                </c:pt>
                <c:pt idx="42">
                  <c:v>1810489979.6666667</c:v>
                </c:pt>
                <c:pt idx="43">
                  <c:v>1833773987.3333333</c:v>
                </c:pt>
                <c:pt idx="44">
                  <c:v>1821775253</c:v>
                </c:pt>
                <c:pt idx="45">
                  <c:v>1825700350.6666667</c:v>
                </c:pt>
                <c:pt idx="46">
                  <c:v>1824093240</c:v>
                </c:pt>
                <c:pt idx="47">
                  <c:v>1824860769</c:v>
                </c:pt>
                <c:pt idx="48">
                  <c:v>1832793006.6666667</c:v>
                </c:pt>
                <c:pt idx="49">
                  <c:v>1832071434.6666667</c:v>
                </c:pt>
                <c:pt idx="50">
                  <c:v>1837196957.3333333</c:v>
                </c:pt>
                <c:pt idx="51">
                  <c:v>1839046904.6666667</c:v>
                </c:pt>
                <c:pt idx="52">
                  <c:v>1848965550.6666667</c:v>
                </c:pt>
                <c:pt idx="53">
                  <c:v>1864284409.3333333</c:v>
                </c:pt>
                <c:pt idx="54">
                  <c:v>1857884528.3333333</c:v>
                </c:pt>
                <c:pt idx="55">
                  <c:v>1854077322.3333333</c:v>
                </c:pt>
                <c:pt idx="56">
                  <c:v>1863003822.6666667</c:v>
                </c:pt>
                <c:pt idx="57">
                  <c:v>1865129632.6666667</c:v>
                </c:pt>
                <c:pt idx="58">
                  <c:v>1867087127.3333333</c:v>
                </c:pt>
                <c:pt idx="59">
                  <c:v>1869585536.3333333</c:v>
                </c:pt>
                <c:pt idx="60">
                  <c:v>1876080154.3333333</c:v>
                </c:pt>
                <c:pt idx="61">
                  <c:v>1878664602</c:v>
                </c:pt>
                <c:pt idx="62">
                  <c:v>1882557611.6666667</c:v>
                </c:pt>
                <c:pt idx="63">
                  <c:v>1886173111</c:v>
                </c:pt>
                <c:pt idx="64">
                  <c:v>1882949486</c:v>
                </c:pt>
                <c:pt idx="65">
                  <c:v>1894251919.6666667</c:v>
                </c:pt>
                <c:pt idx="66">
                  <c:v>1918266901.3333333</c:v>
                </c:pt>
                <c:pt idx="67">
                  <c:v>1899876513.6666667</c:v>
                </c:pt>
                <c:pt idx="68">
                  <c:v>1899958203.3333333</c:v>
                </c:pt>
                <c:pt idx="69">
                  <c:v>1917439191.6666667</c:v>
                </c:pt>
                <c:pt idx="70">
                  <c:v>1912863516</c:v>
                </c:pt>
                <c:pt idx="71">
                  <c:v>1911228313.3333333</c:v>
                </c:pt>
                <c:pt idx="72">
                  <c:v>1915046215</c:v>
                </c:pt>
                <c:pt idx="73">
                  <c:v>1922493369</c:v>
                </c:pt>
                <c:pt idx="74">
                  <c:v>1924364707.3333333</c:v>
                </c:pt>
                <c:pt idx="75">
                  <c:v>1922216799.3333333</c:v>
                </c:pt>
                <c:pt idx="76">
                  <c:v>1929247865.3333333</c:v>
                </c:pt>
                <c:pt idx="77">
                  <c:v>1928646536.3333333</c:v>
                </c:pt>
                <c:pt idx="78">
                  <c:v>1935454982.6666667</c:v>
                </c:pt>
                <c:pt idx="79">
                  <c:v>1948982665</c:v>
                </c:pt>
                <c:pt idx="80">
                  <c:v>1948525085.3333333</c:v>
                </c:pt>
                <c:pt idx="81">
                  <c:v>1944922985.3333333</c:v>
                </c:pt>
                <c:pt idx="82">
                  <c:v>1953278715.3333333</c:v>
                </c:pt>
                <c:pt idx="83">
                  <c:v>1955365032.6666667</c:v>
                </c:pt>
                <c:pt idx="84">
                  <c:v>1953766502</c:v>
                </c:pt>
                <c:pt idx="85">
                  <c:v>1960140994.6666667</c:v>
                </c:pt>
                <c:pt idx="86">
                  <c:v>1960695426.6666667</c:v>
                </c:pt>
                <c:pt idx="87">
                  <c:v>1967521034.3333333</c:v>
                </c:pt>
                <c:pt idx="88">
                  <c:v>1973914215.3333333</c:v>
                </c:pt>
                <c:pt idx="89">
                  <c:v>1975200093</c:v>
                </c:pt>
                <c:pt idx="90">
                  <c:v>1979003655</c:v>
                </c:pt>
                <c:pt idx="91">
                  <c:v>1981846217.6666667</c:v>
                </c:pt>
                <c:pt idx="92">
                  <c:v>1981327636.3333333</c:v>
                </c:pt>
                <c:pt idx="93">
                  <c:v>1995013289.6666667</c:v>
                </c:pt>
                <c:pt idx="94">
                  <c:v>1990683858.3333333</c:v>
                </c:pt>
                <c:pt idx="95">
                  <c:v>1995830656.3333333</c:v>
                </c:pt>
                <c:pt idx="96">
                  <c:v>1999443217.6666667</c:v>
                </c:pt>
                <c:pt idx="97">
                  <c:v>2045032014</c:v>
                </c:pt>
                <c:pt idx="98">
                  <c:v>2184303982.3333335</c:v>
                </c:pt>
                <c:pt idx="99">
                  <c:v>2079108922.3333333</c:v>
                </c:pt>
                <c:pt idx="100">
                  <c:v>2020695092.6666667</c:v>
                </c:pt>
                <c:pt idx="101">
                  <c:v>2024909689.3333333</c:v>
                </c:pt>
                <c:pt idx="102">
                  <c:v>2037426769.6666667</c:v>
                </c:pt>
                <c:pt idx="103">
                  <c:v>2029724086.3333333</c:v>
                </c:pt>
                <c:pt idx="104">
                  <c:v>2039813282</c:v>
                </c:pt>
                <c:pt idx="105">
                  <c:v>2041913586.6666667</c:v>
                </c:pt>
                <c:pt idx="106">
                  <c:v>2051707289.3333333</c:v>
                </c:pt>
                <c:pt idx="107">
                  <c:v>2057713767.6666667</c:v>
                </c:pt>
                <c:pt idx="108">
                  <c:v>2057815204</c:v>
                </c:pt>
                <c:pt idx="109">
                  <c:v>2060907420.3333333</c:v>
                </c:pt>
                <c:pt idx="110">
                  <c:v>2058392438.3333333</c:v>
                </c:pt>
                <c:pt idx="111">
                  <c:v>2060399769</c:v>
                </c:pt>
                <c:pt idx="112">
                  <c:v>2065555500</c:v>
                </c:pt>
                <c:pt idx="113">
                  <c:v>2084813795.6666667</c:v>
                </c:pt>
                <c:pt idx="114">
                  <c:v>2078556371.6666667</c:v>
                </c:pt>
                <c:pt idx="115">
                  <c:v>2076979116</c:v>
                </c:pt>
                <c:pt idx="116">
                  <c:v>2086432073.3333333</c:v>
                </c:pt>
                <c:pt idx="117">
                  <c:v>2083214560</c:v>
                </c:pt>
                <c:pt idx="118">
                  <c:v>2088348428.3333333</c:v>
                </c:pt>
                <c:pt idx="119">
                  <c:v>2092894720.3333333</c:v>
                </c:pt>
                <c:pt idx="120">
                  <c:v>2095086235</c:v>
                </c:pt>
                <c:pt idx="121">
                  <c:v>2098755214.6666667</c:v>
                </c:pt>
                <c:pt idx="122">
                  <c:v>2105398989.3333333</c:v>
                </c:pt>
                <c:pt idx="123">
                  <c:v>2105310600.3333333</c:v>
                </c:pt>
                <c:pt idx="124">
                  <c:v>2112160303.3333333</c:v>
                </c:pt>
                <c:pt idx="125">
                  <c:v>2115273912</c:v>
                </c:pt>
                <c:pt idx="126">
                  <c:v>2112724020.3333333</c:v>
                </c:pt>
                <c:pt idx="127">
                  <c:v>2126247118.3333333</c:v>
                </c:pt>
                <c:pt idx="128">
                  <c:v>2127320719</c:v>
                </c:pt>
                <c:pt idx="129">
                  <c:v>2130161167.6666667</c:v>
                </c:pt>
                <c:pt idx="130">
                  <c:v>2144382094.3333333</c:v>
                </c:pt>
                <c:pt idx="131">
                  <c:v>2176435216</c:v>
                </c:pt>
                <c:pt idx="132">
                  <c:v>2140185129</c:v>
                </c:pt>
                <c:pt idx="133">
                  <c:v>2143848349.6666667</c:v>
                </c:pt>
                <c:pt idx="134">
                  <c:v>2149113392</c:v>
                </c:pt>
                <c:pt idx="135">
                  <c:v>2156473331.6666665</c:v>
                </c:pt>
                <c:pt idx="136">
                  <c:v>2155111641.6666665</c:v>
                </c:pt>
                <c:pt idx="137">
                  <c:v>2160700621.6666665</c:v>
                </c:pt>
                <c:pt idx="138">
                  <c:v>2171540303.6666665</c:v>
                </c:pt>
                <c:pt idx="139">
                  <c:v>2168369219</c:v>
                </c:pt>
                <c:pt idx="140">
                  <c:v>2168851011</c:v>
                </c:pt>
                <c:pt idx="141">
                  <c:v>2188993671.3333335</c:v>
                </c:pt>
                <c:pt idx="142">
                  <c:v>2177835341</c:v>
                </c:pt>
                <c:pt idx="143">
                  <c:v>2185011567</c:v>
                </c:pt>
                <c:pt idx="144">
                  <c:v>2190215136</c:v>
                </c:pt>
                <c:pt idx="145">
                  <c:v>2194881317.6666665</c:v>
                </c:pt>
                <c:pt idx="146">
                  <c:v>2197406995.3333335</c:v>
                </c:pt>
                <c:pt idx="147">
                  <c:v>2201788850</c:v>
                </c:pt>
                <c:pt idx="148">
                  <c:v>2210383889</c:v>
                </c:pt>
                <c:pt idx="149">
                  <c:v>2208641608.6666665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60-4AA3-ACF7-B6515DF84440}"/>
            </c:ext>
          </c:extLst>
        </c:ser>
        <c:ser>
          <c:idx val="12"/>
          <c:order val="7"/>
          <c:tx>
            <c:v>6.02M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valuesList_combined_workwith!$N$1802:$N$1951</c:f>
              <c:numCache>
                <c:formatCode>General</c:formatCode>
                <c:ptCount val="15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  <c:pt idx="40">
                  <c:v>1681770429</c:v>
                </c:pt>
                <c:pt idx="41">
                  <c:v>1662844298.3333333</c:v>
                </c:pt>
                <c:pt idx="42">
                  <c:v>1667306431.3333333</c:v>
                </c:pt>
                <c:pt idx="43">
                  <c:v>1668895794</c:v>
                </c:pt>
                <c:pt idx="44">
                  <c:v>1672013869</c:v>
                </c:pt>
                <c:pt idx="45">
                  <c:v>1674844207.6666667</c:v>
                </c:pt>
                <c:pt idx="46">
                  <c:v>1674111352</c:v>
                </c:pt>
                <c:pt idx="47">
                  <c:v>1676907487.3333333</c:v>
                </c:pt>
                <c:pt idx="48">
                  <c:v>1682603897.6666667</c:v>
                </c:pt>
                <c:pt idx="49">
                  <c:v>1681665114</c:v>
                </c:pt>
                <c:pt idx="50">
                  <c:v>1686303791</c:v>
                </c:pt>
                <c:pt idx="51">
                  <c:v>1689068190.3333333</c:v>
                </c:pt>
                <c:pt idx="52">
                  <c:v>1692409589.6666667</c:v>
                </c:pt>
                <c:pt idx="53">
                  <c:v>1695755925.6666667</c:v>
                </c:pt>
                <c:pt idx="54">
                  <c:v>1699802440.3333333</c:v>
                </c:pt>
                <c:pt idx="55">
                  <c:v>1701907564</c:v>
                </c:pt>
                <c:pt idx="56">
                  <c:v>1713595643.3333333</c:v>
                </c:pt>
                <c:pt idx="57">
                  <c:v>1706498285</c:v>
                </c:pt>
                <c:pt idx="58">
                  <c:v>1713668517.3333333</c:v>
                </c:pt>
                <c:pt idx="59">
                  <c:v>1711464542.6666667</c:v>
                </c:pt>
                <c:pt idx="60">
                  <c:v>1717814235.3333333</c:v>
                </c:pt>
                <c:pt idx="61">
                  <c:v>1720541257.6666667</c:v>
                </c:pt>
                <c:pt idx="62">
                  <c:v>1722483237.3333333</c:v>
                </c:pt>
                <c:pt idx="63">
                  <c:v>1728010979.6666667</c:v>
                </c:pt>
                <c:pt idx="64">
                  <c:v>1733009561</c:v>
                </c:pt>
                <c:pt idx="65">
                  <c:v>1736702401</c:v>
                </c:pt>
                <c:pt idx="66">
                  <c:v>1741792427.6666667</c:v>
                </c:pt>
                <c:pt idx="67">
                  <c:v>1762848835.6666667</c:v>
                </c:pt>
                <c:pt idx="68">
                  <c:v>1744070216</c:v>
                </c:pt>
                <c:pt idx="69">
                  <c:v>1744940122</c:v>
                </c:pt>
                <c:pt idx="70">
                  <c:v>1750005230.6666667</c:v>
                </c:pt>
                <c:pt idx="71">
                  <c:v>1754827855.6666667</c:v>
                </c:pt>
                <c:pt idx="72">
                  <c:v>1752489770</c:v>
                </c:pt>
                <c:pt idx="73">
                  <c:v>1765397081.6666667</c:v>
                </c:pt>
                <c:pt idx="74">
                  <c:v>1769359085.3333333</c:v>
                </c:pt>
                <c:pt idx="75">
                  <c:v>1765180221.6666667</c:v>
                </c:pt>
                <c:pt idx="76">
                  <c:v>1789707555.6666667</c:v>
                </c:pt>
                <c:pt idx="77">
                  <c:v>1774359078</c:v>
                </c:pt>
                <c:pt idx="78">
                  <c:v>1776445747</c:v>
                </c:pt>
                <c:pt idx="79">
                  <c:v>1783295802.3333333</c:v>
                </c:pt>
                <c:pt idx="80">
                  <c:v>1783916996.6666667</c:v>
                </c:pt>
                <c:pt idx="81">
                  <c:v>1784650087.3333333</c:v>
                </c:pt>
                <c:pt idx="82">
                  <c:v>1792748760</c:v>
                </c:pt>
                <c:pt idx="83">
                  <c:v>1794371974.3333333</c:v>
                </c:pt>
                <c:pt idx="84">
                  <c:v>1795927485</c:v>
                </c:pt>
                <c:pt idx="85">
                  <c:v>1795622471.6666667</c:v>
                </c:pt>
                <c:pt idx="86">
                  <c:v>1801572648.6666667</c:v>
                </c:pt>
                <c:pt idx="87">
                  <c:v>1806555832.6666667</c:v>
                </c:pt>
                <c:pt idx="88">
                  <c:v>1812118365.6666667</c:v>
                </c:pt>
                <c:pt idx="89">
                  <c:v>1813808929</c:v>
                </c:pt>
                <c:pt idx="90">
                  <c:v>1906934261.3333333</c:v>
                </c:pt>
                <c:pt idx="91">
                  <c:v>1857441993.6666667</c:v>
                </c:pt>
                <c:pt idx="92">
                  <c:v>1825472207</c:v>
                </c:pt>
                <c:pt idx="93">
                  <c:v>1831108907</c:v>
                </c:pt>
                <c:pt idx="94">
                  <c:v>1836141575.3333333</c:v>
                </c:pt>
                <c:pt idx="95">
                  <c:v>1837406647.6666667</c:v>
                </c:pt>
                <c:pt idx="96">
                  <c:v>1839550089</c:v>
                </c:pt>
                <c:pt idx="97">
                  <c:v>1841323399.6666667</c:v>
                </c:pt>
                <c:pt idx="98">
                  <c:v>1847635479.3333333</c:v>
                </c:pt>
                <c:pt idx="99">
                  <c:v>1850938913.3333333</c:v>
                </c:pt>
                <c:pt idx="100">
                  <c:v>1850309139.6666667</c:v>
                </c:pt>
                <c:pt idx="101">
                  <c:v>1867340659</c:v>
                </c:pt>
                <c:pt idx="102">
                  <c:v>1858633957</c:v>
                </c:pt>
                <c:pt idx="103">
                  <c:v>1864358694</c:v>
                </c:pt>
                <c:pt idx="104">
                  <c:v>1865385045</c:v>
                </c:pt>
                <c:pt idx="105">
                  <c:v>1871734149</c:v>
                </c:pt>
                <c:pt idx="106">
                  <c:v>1869770777.3333333</c:v>
                </c:pt>
                <c:pt idx="107">
                  <c:v>1885550859</c:v>
                </c:pt>
                <c:pt idx="108">
                  <c:v>1877803511</c:v>
                </c:pt>
                <c:pt idx="109">
                  <c:v>1881692288.6666667</c:v>
                </c:pt>
                <c:pt idx="110">
                  <c:v>1890117602.3333333</c:v>
                </c:pt>
                <c:pt idx="111">
                  <c:v>1889123339.6666667</c:v>
                </c:pt>
                <c:pt idx="112">
                  <c:v>1896078240</c:v>
                </c:pt>
                <c:pt idx="113">
                  <c:v>1893410457.6666667</c:v>
                </c:pt>
                <c:pt idx="114">
                  <c:v>1897298765.6666667</c:v>
                </c:pt>
                <c:pt idx="115">
                  <c:v>1903856148.6666667</c:v>
                </c:pt>
                <c:pt idx="116">
                  <c:v>1910460665.6666667</c:v>
                </c:pt>
                <c:pt idx="117">
                  <c:v>1909549151</c:v>
                </c:pt>
                <c:pt idx="118">
                  <c:v>1918368102</c:v>
                </c:pt>
                <c:pt idx="119">
                  <c:v>1922122651</c:v>
                </c:pt>
                <c:pt idx="120">
                  <c:v>1924484715</c:v>
                </c:pt>
                <c:pt idx="121">
                  <c:v>1924293361.6666667</c:v>
                </c:pt>
                <c:pt idx="122">
                  <c:v>1934019009</c:v>
                </c:pt>
                <c:pt idx="123">
                  <c:v>1937715846</c:v>
                </c:pt>
                <c:pt idx="124">
                  <c:v>1939900190.6666667</c:v>
                </c:pt>
                <c:pt idx="125">
                  <c:v>1942547168.6666667</c:v>
                </c:pt>
                <c:pt idx="126">
                  <c:v>1945895150.3333333</c:v>
                </c:pt>
                <c:pt idx="127">
                  <c:v>1945056038.6666667</c:v>
                </c:pt>
                <c:pt idx="128">
                  <c:v>1954197400</c:v>
                </c:pt>
                <c:pt idx="129">
                  <c:v>1955601521</c:v>
                </c:pt>
                <c:pt idx="130">
                  <c:v>1962497651.6666667</c:v>
                </c:pt>
                <c:pt idx="131">
                  <c:v>1964661662.3333333</c:v>
                </c:pt>
                <c:pt idx="132">
                  <c:v>1964633688.6666667</c:v>
                </c:pt>
                <c:pt idx="133">
                  <c:v>1970208093.6666667</c:v>
                </c:pt>
                <c:pt idx="134">
                  <c:v>1981313413.6666667</c:v>
                </c:pt>
                <c:pt idx="135">
                  <c:v>1979696429.6666667</c:v>
                </c:pt>
                <c:pt idx="136">
                  <c:v>1984713817</c:v>
                </c:pt>
                <c:pt idx="137">
                  <c:v>1985341945.3333333</c:v>
                </c:pt>
                <c:pt idx="138">
                  <c:v>1989218853</c:v>
                </c:pt>
                <c:pt idx="139">
                  <c:v>1995100034</c:v>
                </c:pt>
                <c:pt idx="140">
                  <c:v>1996629098.6666667</c:v>
                </c:pt>
                <c:pt idx="141">
                  <c:v>2142838924.6666667</c:v>
                </c:pt>
                <c:pt idx="142">
                  <c:v>2057028750.3333333</c:v>
                </c:pt>
                <c:pt idx="143">
                  <c:v>2008549670.3333333</c:v>
                </c:pt>
                <c:pt idx="144">
                  <c:v>2012420816.6666667</c:v>
                </c:pt>
                <c:pt idx="145">
                  <c:v>2017354399</c:v>
                </c:pt>
                <c:pt idx="146">
                  <c:v>2019259705.6666667</c:v>
                </c:pt>
                <c:pt idx="147">
                  <c:v>2024593274</c:v>
                </c:pt>
                <c:pt idx="148">
                  <c:v>2031303693.6666667</c:v>
                </c:pt>
                <c:pt idx="149">
                  <c:v>2031891741.3333333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60-4AA3-ACF7-B6515DF84440}"/>
            </c:ext>
          </c:extLst>
        </c:ser>
        <c:ser>
          <c:idx val="11"/>
          <c:order val="8"/>
          <c:tx>
            <c:v>5.52M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valuesList_combined_workwith!$N$1652:$N$1801</c:f>
              <c:numCache>
                <c:formatCode>General</c:formatCode>
                <c:ptCount val="15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  <c:pt idx="40">
                  <c:v>1496048809</c:v>
                </c:pt>
                <c:pt idx="41">
                  <c:v>1498083173.6666667</c:v>
                </c:pt>
                <c:pt idx="42">
                  <c:v>1501991698</c:v>
                </c:pt>
                <c:pt idx="43">
                  <c:v>1505401035.3333333</c:v>
                </c:pt>
                <c:pt idx="44">
                  <c:v>1506138592</c:v>
                </c:pt>
                <c:pt idx="45">
                  <c:v>1510727432.3333333</c:v>
                </c:pt>
                <c:pt idx="46">
                  <c:v>1515263967.6666667</c:v>
                </c:pt>
                <c:pt idx="47">
                  <c:v>1516280210.6666667</c:v>
                </c:pt>
                <c:pt idx="48">
                  <c:v>1517849708.3333333</c:v>
                </c:pt>
                <c:pt idx="49">
                  <c:v>1518900742</c:v>
                </c:pt>
                <c:pt idx="50">
                  <c:v>1518340433.6666667</c:v>
                </c:pt>
                <c:pt idx="51">
                  <c:v>1523135202.6666667</c:v>
                </c:pt>
                <c:pt idx="52">
                  <c:v>1527317358.3333333</c:v>
                </c:pt>
                <c:pt idx="53">
                  <c:v>1531754925.6666667</c:v>
                </c:pt>
                <c:pt idx="54">
                  <c:v>1531389967</c:v>
                </c:pt>
                <c:pt idx="55">
                  <c:v>1534662605.3333333</c:v>
                </c:pt>
                <c:pt idx="56">
                  <c:v>1538921513.6666667</c:v>
                </c:pt>
                <c:pt idx="57">
                  <c:v>1544732995.3333333</c:v>
                </c:pt>
                <c:pt idx="58">
                  <c:v>1596629991.6666667</c:v>
                </c:pt>
                <c:pt idx="59">
                  <c:v>1588261685</c:v>
                </c:pt>
                <c:pt idx="60">
                  <c:v>1555645785.6666667</c:v>
                </c:pt>
                <c:pt idx="61">
                  <c:v>1558655960</c:v>
                </c:pt>
                <c:pt idx="62">
                  <c:v>1558583791.6666667</c:v>
                </c:pt>
                <c:pt idx="63">
                  <c:v>1610735613.3333333</c:v>
                </c:pt>
                <c:pt idx="64">
                  <c:v>1635705599.3333333</c:v>
                </c:pt>
                <c:pt idx="65">
                  <c:v>1574147013.3333333</c:v>
                </c:pt>
                <c:pt idx="66">
                  <c:v>1565223335</c:v>
                </c:pt>
                <c:pt idx="67">
                  <c:v>1569220131.3333333</c:v>
                </c:pt>
                <c:pt idx="68">
                  <c:v>1573133944.6666667</c:v>
                </c:pt>
                <c:pt idx="69">
                  <c:v>1574297346.3333333</c:v>
                </c:pt>
                <c:pt idx="70">
                  <c:v>1578704470.6666667</c:v>
                </c:pt>
                <c:pt idx="71">
                  <c:v>1579940511</c:v>
                </c:pt>
                <c:pt idx="72">
                  <c:v>1584277935.6666667</c:v>
                </c:pt>
                <c:pt idx="73">
                  <c:v>1588527323</c:v>
                </c:pt>
                <c:pt idx="74">
                  <c:v>1589630779.3333333</c:v>
                </c:pt>
                <c:pt idx="75">
                  <c:v>1592368733</c:v>
                </c:pt>
                <c:pt idx="76">
                  <c:v>1594049423.3333333</c:v>
                </c:pt>
                <c:pt idx="77">
                  <c:v>1599521922</c:v>
                </c:pt>
                <c:pt idx="78">
                  <c:v>1602006931.3333333</c:v>
                </c:pt>
                <c:pt idx="79">
                  <c:v>1605917806.6666667</c:v>
                </c:pt>
                <c:pt idx="80">
                  <c:v>1608235441.3333333</c:v>
                </c:pt>
                <c:pt idx="81">
                  <c:v>1610294959.3333333</c:v>
                </c:pt>
                <c:pt idx="82">
                  <c:v>1615321750</c:v>
                </c:pt>
                <c:pt idx="83">
                  <c:v>1618241771.6666667</c:v>
                </c:pt>
                <c:pt idx="84">
                  <c:v>1624825954.3333333</c:v>
                </c:pt>
                <c:pt idx="85">
                  <c:v>1625146953</c:v>
                </c:pt>
                <c:pt idx="86">
                  <c:v>1625237576</c:v>
                </c:pt>
                <c:pt idx="87">
                  <c:v>1631005684.3333333</c:v>
                </c:pt>
                <c:pt idx="88">
                  <c:v>1637375124</c:v>
                </c:pt>
                <c:pt idx="89">
                  <c:v>1635765426.6666667</c:v>
                </c:pt>
                <c:pt idx="90">
                  <c:v>1639277492.6666667</c:v>
                </c:pt>
                <c:pt idx="91">
                  <c:v>1642334447.3333333</c:v>
                </c:pt>
                <c:pt idx="92">
                  <c:v>1647799305</c:v>
                </c:pt>
                <c:pt idx="93">
                  <c:v>1655583796.6666667</c:v>
                </c:pt>
                <c:pt idx="94">
                  <c:v>1650268094.3333333</c:v>
                </c:pt>
                <c:pt idx="95">
                  <c:v>1654749622.3333333</c:v>
                </c:pt>
                <c:pt idx="96">
                  <c:v>1657916710</c:v>
                </c:pt>
                <c:pt idx="97">
                  <c:v>1662112735.6666667</c:v>
                </c:pt>
                <c:pt idx="98">
                  <c:v>1667535044.6666667</c:v>
                </c:pt>
                <c:pt idx="99">
                  <c:v>1669969630.3333333</c:v>
                </c:pt>
                <c:pt idx="100">
                  <c:v>1672634710.3333333</c:v>
                </c:pt>
                <c:pt idx="101">
                  <c:v>1728135453</c:v>
                </c:pt>
                <c:pt idx="102">
                  <c:v>1738329258.3333333</c:v>
                </c:pt>
                <c:pt idx="103">
                  <c:v>1712057997.6666667</c:v>
                </c:pt>
                <c:pt idx="104">
                  <c:v>1685522743.6666667</c:v>
                </c:pt>
                <c:pt idx="105">
                  <c:v>1689518835.3333333</c:v>
                </c:pt>
                <c:pt idx="106">
                  <c:v>1694053725</c:v>
                </c:pt>
                <c:pt idx="107">
                  <c:v>1698284071.6666667</c:v>
                </c:pt>
                <c:pt idx="108">
                  <c:v>1759555274.6666667</c:v>
                </c:pt>
                <c:pt idx="109">
                  <c:v>1730613998</c:v>
                </c:pt>
                <c:pt idx="110">
                  <c:v>1707516995</c:v>
                </c:pt>
                <c:pt idx="111">
                  <c:v>1712428833.3333333</c:v>
                </c:pt>
                <c:pt idx="112">
                  <c:v>1710846170</c:v>
                </c:pt>
                <c:pt idx="113">
                  <c:v>1716846654.6666667</c:v>
                </c:pt>
                <c:pt idx="114">
                  <c:v>1721043267</c:v>
                </c:pt>
                <c:pt idx="115">
                  <c:v>1726392467</c:v>
                </c:pt>
                <c:pt idx="116">
                  <c:v>1730517381</c:v>
                </c:pt>
                <c:pt idx="117">
                  <c:v>1733997123</c:v>
                </c:pt>
                <c:pt idx="118">
                  <c:v>1734129824</c:v>
                </c:pt>
                <c:pt idx="119">
                  <c:v>1746588019</c:v>
                </c:pt>
                <c:pt idx="120">
                  <c:v>1743183384.3333333</c:v>
                </c:pt>
                <c:pt idx="121">
                  <c:v>1747746130.6666667</c:v>
                </c:pt>
                <c:pt idx="122">
                  <c:v>1751808396.3333333</c:v>
                </c:pt>
                <c:pt idx="123">
                  <c:v>1754745813.6666667</c:v>
                </c:pt>
                <c:pt idx="124">
                  <c:v>1751045098</c:v>
                </c:pt>
                <c:pt idx="125">
                  <c:v>1758926206.3333333</c:v>
                </c:pt>
                <c:pt idx="126">
                  <c:v>1758473328</c:v>
                </c:pt>
                <c:pt idx="127">
                  <c:v>1766766645.3333333</c:v>
                </c:pt>
                <c:pt idx="128">
                  <c:v>1769776349</c:v>
                </c:pt>
                <c:pt idx="129">
                  <c:v>1771201275</c:v>
                </c:pt>
                <c:pt idx="130">
                  <c:v>1776501225.3333333</c:v>
                </c:pt>
                <c:pt idx="131">
                  <c:v>1780718642.6666667</c:v>
                </c:pt>
                <c:pt idx="132">
                  <c:v>1784309812.3333333</c:v>
                </c:pt>
                <c:pt idx="133">
                  <c:v>1785127413.6666667</c:v>
                </c:pt>
                <c:pt idx="134">
                  <c:v>1788590582</c:v>
                </c:pt>
                <c:pt idx="135">
                  <c:v>1793347739.3333333</c:v>
                </c:pt>
                <c:pt idx="136">
                  <c:v>1796854632.3333333</c:v>
                </c:pt>
                <c:pt idx="137">
                  <c:v>1818935392.6666667</c:v>
                </c:pt>
                <c:pt idx="138">
                  <c:v>1805790300.3333333</c:v>
                </c:pt>
                <c:pt idx="139">
                  <c:v>1810477050.3333333</c:v>
                </c:pt>
                <c:pt idx="140">
                  <c:v>1812742380</c:v>
                </c:pt>
                <c:pt idx="141">
                  <c:v>1816326732</c:v>
                </c:pt>
                <c:pt idx="142">
                  <c:v>1819129567.3333333</c:v>
                </c:pt>
                <c:pt idx="143">
                  <c:v>1821578845</c:v>
                </c:pt>
                <c:pt idx="144">
                  <c:v>1824006613</c:v>
                </c:pt>
                <c:pt idx="145">
                  <c:v>1827301702</c:v>
                </c:pt>
                <c:pt idx="146">
                  <c:v>1829596062.6666667</c:v>
                </c:pt>
                <c:pt idx="147">
                  <c:v>1830410020.6666667</c:v>
                </c:pt>
                <c:pt idx="148">
                  <c:v>1836212921.3333333</c:v>
                </c:pt>
                <c:pt idx="149">
                  <c:v>1836729153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60-4AA3-ACF7-B6515DF84440}"/>
            </c:ext>
          </c:extLst>
        </c:ser>
        <c:ser>
          <c:idx val="10"/>
          <c:order val="9"/>
          <c:tx>
            <c:v>5.02M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valuesList_combined_workwith!$N$1502:$N$1651</c:f>
              <c:numCache>
                <c:formatCode>General</c:formatCode>
                <c:ptCount val="15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  <c:pt idx="40">
                  <c:v>1343417122</c:v>
                </c:pt>
                <c:pt idx="41">
                  <c:v>1347750667.6666667</c:v>
                </c:pt>
                <c:pt idx="42">
                  <c:v>1345908126.3333333</c:v>
                </c:pt>
                <c:pt idx="43">
                  <c:v>1351217480.3333333</c:v>
                </c:pt>
                <c:pt idx="44">
                  <c:v>1351287181.3333333</c:v>
                </c:pt>
                <c:pt idx="45">
                  <c:v>1356943394</c:v>
                </c:pt>
                <c:pt idx="46">
                  <c:v>1359135143</c:v>
                </c:pt>
                <c:pt idx="47">
                  <c:v>1364936163.3333333</c:v>
                </c:pt>
                <c:pt idx="48">
                  <c:v>1370083313.6666667</c:v>
                </c:pt>
                <c:pt idx="49">
                  <c:v>1363279568.6666667</c:v>
                </c:pt>
                <c:pt idx="50">
                  <c:v>1366953015</c:v>
                </c:pt>
                <c:pt idx="51">
                  <c:v>1373324922.3333333</c:v>
                </c:pt>
                <c:pt idx="52">
                  <c:v>1373228658</c:v>
                </c:pt>
                <c:pt idx="53">
                  <c:v>1375739173.6666667</c:v>
                </c:pt>
                <c:pt idx="54">
                  <c:v>1375763856.3333333</c:v>
                </c:pt>
                <c:pt idx="55">
                  <c:v>1382147282.3333333</c:v>
                </c:pt>
                <c:pt idx="56">
                  <c:v>1383729710.3333333</c:v>
                </c:pt>
                <c:pt idx="57">
                  <c:v>1386720020.3333333</c:v>
                </c:pt>
                <c:pt idx="58">
                  <c:v>1389269558.6666667</c:v>
                </c:pt>
                <c:pt idx="59">
                  <c:v>1387042312.3333333</c:v>
                </c:pt>
                <c:pt idx="60">
                  <c:v>1393298560.6666667</c:v>
                </c:pt>
                <c:pt idx="61">
                  <c:v>1395999136.6666667</c:v>
                </c:pt>
                <c:pt idx="62">
                  <c:v>1401284748.3333333</c:v>
                </c:pt>
                <c:pt idx="63">
                  <c:v>1400202448.6666667</c:v>
                </c:pt>
                <c:pt idx="64">
                  <c:v>1404053615.3333333</c:v>
                </c:pt>
                <c:pt idx="65">
                  <c:v>1405105001</c:v>
                </c:pt>
                <c:pt idx="66">
                  <c:v>1412987754.6666667</c:v>
                </c:pt>
                <c:pt idx="67">
                  <c:v>1413581326.6666667</c:v>
                </c:pt>
                <c:pt idx="68">
                  <c:v>1417798156</c:v>
                </c:pt>
                <c:pt idx="69">
                  <c:v>1414743317</c:v>
                </c:pt>
                <c:pt idx="70">
                  <c:v>1506100980</c:v>
                </c:pt>
                <c:pt idx="71">
                  <c:v>1441934791</c:v>
                </c:pt>
                <c:pt idx="72">
                  <c:v>1425792101.3333333</c:v>
                </c:pt>
                <c:pt idx="73">
                  <c:v>1427855146.3333333</c:v>
                </c:pt>
                <c:pt idx="74">
                  <c:v>1429137848.6666667</c:v>
                </c:pt>
                <c:pt idx="75">
                  <c:v>1437995941</c:v>
                </c:pt>
                <c:pt idx="76">
                  <c:v>1440918901.3333333</c:v>
                </c:pt>
                <c:pt idx="77">
                  <c:v>1442853828</c:v>
                </c:pt>
                <c:pt idx="78">
                  <c:v>1443395918</c:v>
                </c:pt>
                <c:pt idx="79">
                  <c:v>1446770580.3333333</c:v>
                </c:pt>
                <c:pt idx="80">
                  <c:v>1463540341</c:v>
                </c:pt>
                <c:pt idx="81">
                  <c:v>1446945008.3333333</c:v>
                </c:pt>
                <c:pt idx="82">
                  <c:v>1455956371.3333333</c:v>
                </c:pt>
                <c:pt idx="83">
                  <c:v>1454372886</c:v>
                </c:pt>
                <c:pt idx="84">
                  <c:v>1462001638</c:v>
                </c:pt>
                <c:pt idx="85">
                  <c:v>1458763908</c:v>
                </c:pt>
                <c:pt idx="86">
                  <c:v>1462801726</c:v>
                </c:pt>
                <c:pt idx="87">
                  <c:v>1471106561.3333333</c:v>
                </c:pt>
                <c:pt idx="88">
                  <c:v>1468875436.6666667</c:v>
                </c:pt>
                <c:pt idx="89">
                  <c:v>1472747759</c:v>
                </c:pt>
                <c:pt idx="90">
                  <c:v>1477374211.3333333</c:v>
                </c:pt>
                <c:pt idx="91">
                  <c:v>1479786699.3333333</c:v>
                </c:pt>
                <c:pt idx="92">
                  <c:v>1479936562</c:v>
                </c:pt>
                <c:pt idx="93">
                  <c:v>1491785904</c:v>
                </c:pt>
                <c:pt idx="94">
                  <c:v>1487715645.6666667</c:v>
                </c:pt>
                <c:pt idx="95">
                  <c:v>1490981819.6666667</c:v>
                </c:pt>
                <c:pt idx="96">
                  <c:v>1495464287</c:v>
                </c:pt>
                <c:pt idx="97">
                  <c:v>1496761330.6666667</c:v>
                </c:pt>
                <c:pt idx="98">
                  <c:v>1498839419.6666667</c:v>
                </c:pt>
                <c:pt idx="99">
                  <c:v>1505027848.3333333</c:v>
                </c:pt>
                <c:pt idx="100">
                  <c:v>1514761253.3333333</c:v>
                </c:pt>
                <c:pt idx="101">
                  <c:v>1512354995</c:v>
                </c:pt>
                <c:pt idx="102">
                  <c:v>1515210370</c:v>
                </c:pt>
                <c:pt idx="103">
                  <c:v>1517832900.6666667</c:v>
                </c:pt>
                <c:pt idx="104">
                  <c:v>1518835273.3333333</c:v>
                </c:pt>
                <c:pt idx="105">
                  <c:v>1519320709.3333333</c:v>
                </c:pt>
                <c:pt idx="106">
                  <c:v>1523427874.3333333</c:v>
                </c:pt>
                <c:pt idx="107">
                  <c:v>1527296083.6666667</c:v>
                </c:pt>
                <c:pt idx="108">
                  <c:v>1530802389.6666667</c:v>
                </c:pt>
                <c:pt idx="109">
                  <c:v>1529567994.3333333</c:v>
                </c:pt>
                <c:pt idx="110">
                  <c:v>1538964650</c:v>
                </c:pt>
                <c:pt idx="111">
                  <c:v>1538937264.3333333</c:v>
                </c:pt>
                <c:pt idx="112">
                  <c:v>1543846750.3333333</c:v>
                </c:pt>
                <c:pt idx="113">
                  <c:v>1542520206</c:v>
                </c:pt>
                <c:pt idx="114">
                  <c:v>1551537445</c:v>
                </c:pt>
                <c:pt idx="115">
                  <c:v>1549718764.6666667</c:v>
                </c:pt>
                <c:pt idx="116">
                  <c:v>1552479638.3333333</c:v>
                </c:pt>
                <c:pt idx="117">
                  <c:v>1557403229.3333333</c:v>
                </c:pt>
                <c:pt idx="118">
                  <c:v>1561869829.6666667</c:v>
                </c:pt>
                <c:pt idx="119">
                  <c:v>1569419829.3333333</c:v>
                </c:pt>
                <c:pt idx="120">
                  <c:v>1569381159.3333333</c:v>
                </c:pt>
                <c:pt idx="121">
                  <c:v>1568507021.6666667</c:v>
                </c:pt>
                <c:pt idx="122">
                  <c:v>1573004769.6666667</c:v>
                </c:pt>
                <c:pt idx="123">
                  <c:v>1570954536.3333333</c:v>
                </c:pt>
                <c:pt idx="124">
                  <c:v>1589911932.6666667</c:v>
                </c:pt>
                <c:pt idx="125">
                  <c:v>1579460011</c:v>
                </c:pt>
                <c:pt idx="126">
                  <c:v>1587327485.3333333</c:v>
                </c:pt>
                <c:pt idx="127">
                  <c:v>1589216689.6666667</c:v>
                </c:pt>
                <c:pt idx="128">
                  <c:v>1592632373</c:v>
                </c:pt>
                <c:pt idx="129">
                  <c:v>1593408365.3333333</c:v>
                </c:pt>
                <c:pt idx="130">
                  <c:v>1594192115.6666667</c:v>
                </c:pt>
                <c:pt idx="131">
                  <c:v>1607686651.3333333</c:v>
                </c:pt>
                <c:pt idx="132">
                  <c:v>1603616392.6666667</c:v>
                </c:pt>
                <c:pt idx="133">
                  <c:v>1607760466</c:v>
                </c:pt>
                <c:pt idx="134">
                  <c:v>1611350342</c:v>
                </c:pt>
                <c:pt idx="135">
                  <c:v>1609562574.3333333</c:v>
                </c:pt>
                <c:pt idx="136">
                  <c:v>1616953309.3333333</c:v>
                </c:pt>
                <c:pt idx="137">
                  <c:v>1622557921</c:v>
                </c:pt>
                <c:pt idx="138">
                  <c:v>1656425610.6666667</c:v>
                </c:pt>
                <c:pt idx="139">
                  <c:v>1625559632.6666667</c:v>
                </c:pt>
                <c:pt idx="140">
                  <c:v>1626513226.6666667</c:v>
                </c:pt>
                <c:pt idx="141">
                  <c:v>1631093016.6666667</c:v>
                </c:pt>
                <c:pt idx="142">
                  <c:v>1635694198.3333333</c:v>
                </c:pt>
                <c:pt idx="143">
                  <c:v>1637013338.6666667</c:v>
                </c:pt>
                <c:pt idx="144">
                  <c:v>1643620794.3333333</c:v>
                </c:pt>
                <c:pt idx="145">
                  <c:v>1642987023.3333333</c:v>
                </c:pt>
                <c:pt idx="146">
                  <c:v>1649703085.3333333</c:v>
                </c:pt>
                <c:pt idx="147">
                  <c:v>1651489560.3333333</c:v>
                </c:pt>
                <c:pt idx="148">
                  <c:v>1649997402.6666667</c:v>
                </c:pt>
                <c:pt idx="149">
                  <c:v>1656606150.3333333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60-4AA3-ACF7-B6515DF84440}"/>
            </c:ext>
          </c:extLst>
        </c:ser>
        <c:ser>
          <c:idx val="9"/>
          <c:order val="10"/>
          <c:tx>
            <c:v>4.52M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valuesList_combined_workwith!$N$1352:$N$1501</c:f>
              <c:numCache>
                <c:formatCode>General</c:formatCode>
                <c:ptCount val="15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  <c:pt idx="40">
                  <c:v>1185120878.6666667</c:v>
                </c:pt>
                <c:pt idx="41">
                  <c:v>1184070079.3333333</c:v>
                </c:pt>
                <c:pt idx="42">
                  <c:v>1187933351.3333333</c:v>
                </c:pt>
                <c:pt idx="43">
                  <c:v>1190381454.3333333</c:v>
                </c:pt>
                <c:pt idx="44">
                  <c:v>1192380323</c:v>
                </c:pt>
                <c:pt idx="45">
                  <c:v>1193467322.6666667</c:v>
                </c:pt>
                <c:pt idx="46">
                  <c:v>1197137948.3333333</c:v>
                </c:pt>
                <c:pt idx="47">
                  <c:v>1197924637.3333333</c:v>
                </c:pt>
                <c:pt idx="48">
                  <c:v>1201872302.3333333</c:v>
                </c:pt>
                <c:pt idx="49">
                  <c:v>1197545456.3333333</c:v>
                </c:pt>
                <c:pt idx="50">
                  <c:v>1203375979</c:v>
                </c:pt>
                <c:pt idx="51">
                  <c:v>1203433337.6666667</c:v>
                </c:pt>
                <c:pt idx="52">
                  <c:v>1206566574.6666667</c:v>
                </c:pt>
                <c:pt idx="53">
                  <c:v>1211642027</c:v>
                </c:pt>
                <c:pt idx="54">
                  <c:v>1246902905.6666667</c:v>
                </c:pt>
                <c:pt idx="55">
                  <c:v>1233611007.6666667</c:v>
                </c:pt>
                <c:pt idx="56">
                  <c:v>1217559528.3333333</c:v>
                </c:pt>
                <c:pt idx="57">
                  <c:v>1228023790</c:v>
                </c:pt>
                <c:pt idx="58">
                  <c:v>1220794201.6666667</c:v>
                </c:pt>
                <c:pt idx="59">
                  <c:v>1219383733.6666667</c:v>
                </c:pt>
                <c:pt idx="60">
                  <c:v>1227695739</c:v>
                </c:pt>
                <c:pt idx="61">
                  <c:v>1226332522.3333333</c:v>
                </c:pt>
                <c:pt idx="62">
                  <c:v>1228653564.6666667</c:v>
                </c:pt>
                <c:pt idx="63">
                  <c:v>1236046768.6666667</c:v>
                </c:pt>
                <c:pt idx="64">
                  <c:v>1236185111.6666667</c:v>
                </c:pt>
                <c:pt idx="65">
                  <c:v>1239962815.3333333</c:v>
                </c:pt>
                <c:pt idx="66">
                  <c:v>1239755476.6666667</c:v>
                </c:pt>
                <c:pt idx="67">
                  <c:v>1242590517.3333333</c:v>
                </c:pt>
                <c:pt idx="68">
                  <c:v>1245596459.6666667</c:v>
                </c:pt>
                <c:pt idx="69">
                  <c:v>1247836048.3333333</c:v>
                </c:pt>
                <c:pt idx="70">
                  <c:v>1249969733.6666667</c:v>
                </c:pt>
                <c:pt idx="71">
                  <c:v>1252215081</c:v>
                </c:pt>
                <c:pt idx="72">
                  <c:v>1259547869.6666667</c:v>
                </c:pt>
                <c:pt idx="73">
                  <c:v>1259621919</c:v>
                </c:pt>
                <c:pt idx="74">
                  <c:v>1260109589</c:v>
                </c:pt>
                <c:pt idx="75">
                  <c:v>1263873305.3333333</c:v>
                </c:pt>
                <c:pt idx="76">
                  <c:v>1267214586.6666667</c:v>
                </c:pt>
                <c:pt idx="77">
                  <c:v>1267450957.3333333</c:v>
                </c:pt>
                <c:pt idx="78">
                  <c:v>1270986412.6666667</c:v>
                </c:pt>
                <c:pt idx="79">
                  <c:v>1284829687</c:v>
                </c:pt>
                <c:pt idx="80">
                  <c:v>1277564013.6666667</c:v>
                </c:pt>
                <c:pt idx="81">
                  <c:v>1278201075</c:v>
                </c:pt>
                <c:pt idx="82">
                  <c:v>1282497948.3333333</c:v>
                </c:pt>
                <c:pt idx="83">
                  <c:v>1281644262.6666667</c:v>
                </c:pt>
                <c:pt idx="84">
                  <c:v>1289978012.6666667</c:v>
                </c:pt>
                <c:pt idx="85">
                  <c:v>1289439331.6666667</c:v>
                </c:pt>
                <c:pt idx="86">
                  <c:v>1290308063</c:v>
                </c:pt>
                <c:pt idx="87">
                  <c:v>1298286257</c:v>
                </c:pt>
                <c:pt idx="88">
                  <c:v>1323514712.6666667</c:v>
                </c:pt>
                <c:pt idx="89">
                  <c:v>1299041916.3333333</c:v>
                </c:pt>
                <c:pt idx="90">
                  <c:v>1299629140.6666667</c:v>
                </c:pt>
                <c:pt idx="91">
                  <c:v>1305133963</c:v>
                </c:pt>
                <c:pt idx="92">
                  <c:v>1305106106</c:v>
                </c:pt>
                <c:pt idx="93">
                  <c:v>1311106707.3333333</c:v>
                </c:pt>
                <c:pt idx="94">
                  <c:v>1311401847.3333333</c:v>
                </c:pt>
                <c:pt idx="95">
                  <c:v>1329519663</c:v>
                </c:pt>
                <c:pt idx="96">
                  <c:v>1347768416</c:v>
                </c:pt>
                <c:pt idx="97">
                  <c:v>1319980080</c:v>
                </c:pt>
                <c:pt idx="98">
                  <c:v>1324853363.6666667</c:v>
                </c:pt>
                <c:pt idx="99">
                  <c:v>1325438473.3333333</c:v>
                </c:pt>
                <c:pt idx="100">
                  <c:v>1328968522</c:v>
                </c:pt>
                <c:pt idx="101">
                  <c:v>1338659143.3333333</c:v>
                </c:pt>
                <c:pt idx="102">
                  <c:v>1332508562</c:v>
                </c:pt>
                <c:pt idx="103">
                  <c:v>1347073290.3333333</c:v>
                </c:pt>
                <c:pt idx="104">
                  <c:v>1339420913.3333333</c:v>
                </c:pt>
                <c:pt idx="105">
                  <c:v>1340888622.3333333</c:v>
                </c:pt>
                <c:pt idx="106">
                  <c:v>1380102573.3333333</c:v>
                </c:pt>
                <c:pt idx="107">
                  <c:v>1348067200.3333333</c:v>
                </c:pt>
                <c:pt idx="108">
                  <c:v>1346426825.6666667</c:v>
                </c:pt>
                <c:pt idx="109">
                  <c:v>1352649576</c:v>
                </c:pt>
                <c:pt idx="110">
                  <c:v>1360162551.6666667</c:v>
                </c:pt>
                <c:pt idx="111">
                  <c:v>1360397395</c:v>
                </c:pt>
                <c:pt idx="112">
                  <c:v>1361186552</c:v>
                </c:pt>
                <c:pt idx="113">
                  <c:v>1363632891</c:v>
                </c:pt>
                <c:pt idx="114">
                  <c:v>1368406150</c:v>
                </c:pt>
                <c:pt idx="115">
                  <c:v>1375931702.3333333</c:v>
                </c:pt>
                <c:pt idx="116">
                  <c:v>1370515623</c:v>
                </c:pt>
                <c:pt idx="117">
                  <c:v>1374604921.6666667</c:v>
                </c:pt>
                <c:pt idx="118">
                  <c:v>1375331312.6666667</c:v>
                </c:pt>
                <c:pt idx="119">
                  <c:v>1381647976.3333333</c:v>
                </c:pt>
                <c:pt idx="120">
                  <c:v>1385456358.3333333</c:v>
                </c:pt>
                <c:pt idx="121">
                  <c:v>1388277882</c:v>
                </c:pt>
                <c:pt idx="122">
                  <c:v>1386767623.6666667</c:v>
                </c:pt>
                <c:pt idx="123">
                  <c:v>1391834730</c:v>
                </c:pt>
                <c:pt idx="124">
                  <c:v>1402172403</c:v>
                </c:pt>
                <c:pt idx="125">
                  <c:v>1400638048.6666667</c:v>
                </c:pt>
                <c:pt idx="126">
                  <c:v>1397557939</c:v>
                </c:pt>
                <c:pt idx="127">
                  <c:v>1402261027.3333333</c:v>
                </c:pt>
                <c:pt idx="128">
                  <c:v>1405709739</c:v>
                </c:pt>
                <c:pt idx="129">
                  <c:v>1464996061.3333333</c:v>
                </c:pt>
                <c:pt idx="130">
                  <c:v>1420763429.3333333</c:v>
                </c:pt>
                <c:pt idx="131">
                  <c:v>1416912969</c:v>
                </c:pt>
                <c:pt idx="132">
                  <c:v>1421036238</c:v>
                </c:pt>
                <c:pt idx="133">
                  <c:v>1423927932.6666667</c:v>
                </c:pt>
                <c:pt idx="134">
                  <c:v>1419625300</c:v>
                </c:pt>
                <c:pt idx="135">
                  <c:v>1425002004.3333333</c:v>
                </c:pt>
                <c:pt idx="136">
                  <c:v>1427631587</c:v>
                </c:pt>
                <c:pt idx="137">
                  <c:v>1432270616.3333333</c:v>
                </c:pt>
                <c:pt idx="138">
                  <c:v>1438029087</c:v>
                </c:pt>
                <c:pt idx="139">
                  <c:v>1451926546</c:v>
                </c:pt>
                <c:pt idx="140">
                  <c:v>1438287085.3333333</c:v>
                </c:pt>
                <c:pt idx="141">
                  <c:v>1442016362.6666667</c:v>
                </c:pt>
                <c:pt idx="142">
                  <c:v>1446131168</c:v>
                </c:pt>
                <c:pt idx="143">
                  <c:v>1449787336.6666667</c:v>
                </c:pt>
                <c:pt idx="144">
                  <c:v>1449605033.3333333</c:v>
                </c:pt>
                <c:pt idx="145">
                  <c:v>1454606201</c:v>
                </c:pt>
                <c:pt idx="146">
                  <c:v>1454026381.3333333</c:v>
                </c:pt>
                <c:pt idx="147">
                  <c:v>1459371115</c:v>
                </c:pt>
                <c:pt idx="148">
                  <c:v>1486869365.6666667</c:v>
                </c:pt>
                <c:pt idx="149">
                  <c:v>1466974478.3333333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60-4AA3-ACF7-B6515DF84440}"/>
            </c:ext>
          </c:extLst>
        </c:ser>
        <c:ser>
          <c:idx val="8"/>
          <c:order val="11"/>
          <c:tx>
            <c:v>4.02M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valuesList_combined_workwith!$N$1202:$N$1351</c:f>
              <c:numCache>
                <c:formatCode>General</c:formatCode>
                <c:ptCount val="15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  <c:pt idx="40">
                  <c:v>1050077846</c:v>
                </c:pt>
                <c:pt idx="41">
                  <c:v>1046060833</c:v>
                </c:pt>
                <c:pt idx="42">
                  <c:v>1040884650</c:v>
                </c:pt>
                <c:pt idx="43">
                  <c:v>1040709047</c:v>
                </c:pt>
                <c:pt idx="44">
                  <c:v>1045081263.3333334</c:v>
                </c:pt>
                <c:pt idx="45">
                  <c:v>1068753736.3333334</c:v>
                </c:pt>
                <c:pt idx="46">
                  <c:v>1070087216</c:v>
                </c:pt>
                <c:pt idx="47">
                  <c:v>1062323764.6666666</c:v>
                </c:pt>
                <c:pt idx="48">
                  <c:v>1083883709.6666667</c:v>
                </c:pt>
                <c:pt idx="49">
                  <c:v>1070119186.6666666</c:v>
                </c:pt>
                <c:pt idx="50">
                  <c:v>1057628199</c:v>
                </c:pt>
                <c:pt idx="51">
                  <c:v>1060001899.3333334</c:v>
                </c:pt>
                <c:pt idx="52">
                  <c:v>1081006002.6666667</c:v>
                </c:pt>
                <c:pt idx="53">
                  <c:v>1103386603.6666667</c:v>
                </c:pt>
                <c:pt idx="54">
                  <c:v>1068772895</c:v>
                </c:pt>
                <c:pt idx="55">
                  <c:v>1073164388</c:v>
                </c:pt>
                <c:pt idx="56">
                  <c:v>1072449280.3333334</c:v>
                </c:pt>
                <c:pt idx="57">
                  <c:v>1070451587</c:v>
                </c:pt>
                <c:pt idx="58">
                  <c:v>1074228115.3333333</c:v>
                </c:pt>
                <c:pt idx="59">
                  <c:v>1078791920.3333333</c:v>
                </c:pt>
                <c:pt idx="60">
                  <c:v>1076316313.3333333</c:v>
                </c:pt>
                <c:pt idx="61">
                  <c:v>1076223927.6666667</c:v>
                </c:pt>
                <c:pt idx="62">
                  <c:v>1080564055.6666667</c:v>
                </c:pt>
                <c:pt idx="63">
                  <c:v>1081493671.6666667</c:v>
                </c:pt>
                <c:pt idx="64">
                  <c:v>1084742097</c:v>
                </c:pt>
                <c:pt idx="65">
                  <c:v>1088448572</c:v>
                </c:pt>
                <c:pt idx="66">
                  <c:v>1089451532.3333333</c:v>
                </c:pt>
                <c:pt idx="67">
                  <c:v>1089557670.3333333</c:v>
                </c:pt>
                <c:pt idx="68">
                  <c:v>1095823910</c:v>
                </c:pt>
                <c:pt idx="69">
                  <c:v>1098285998.6666667</c:v>
                </c:pt>
                <c:pt idx="70">
                  <c:v>1094549199</c:v>
                </c:pt>
                <c:pt idx="71">
                  <c:v>1100866215.3333333</c:v>
                </c:pt>
                <c:pt idx="72">
                  <c:v>1101566395.3333333</c:v>
                </c:pt>
                <c:pt idx="73">
                  <c:v>1105169435.6666667</c:v>
                </c:pt>
                <c:pt idx="74">
                  <c:v>1103341116.3333333</c:v>
                </c:pt>
                <c:pt idx="75">
                  <c:v>1107394920</c:v>
                </c:pt>
                <c:pt idx="76">
                  <c:v>1174399675.6666667</c:v>
                </c:pt>
                <c:pt idx="77">
                  <c:v>1146207592.3333333</c:v>
                </c:pt>
                <c:pt idx="78">
                  <c:v>1117474242</c:v>
                </c:pt>
                <c:pt idx="79">
                  <c:v>1115638517.6666667</c:v>
                </c:pt>
                <c:pt idx="80">
                  <c:v>1118101077.3333333</c:v>
                </c:pt>
                <c:pt idx="81">
                  <c:v>1122722241</c:v>
                </c:pt>
                <c:pt idx="82">
                  <c:v>1124198061</c:v>
                </c:pt>
                <c:pt idx="83">
                  <c:v>1133824857.6666667</c:v>
                </c:pt>
                <c:pt idx="84">
                  <c:v>1131803186.6666667</c:v>
                </c:pt>
                <c:pt idx="85">
                  <c:v>1140021632</c:v>
                </c:pt>
                <c:pt idx="86">
                  <c:v>1139103300</c:v>
                </c:pt>
                <c:pt idx="87">
                  <c:v>1139171237</c:v>
                </c:pt>
                <c:pt idx="88">
                  <c:v>1137293669</c:v>
                </c:pt>
                <c:pt idx="89">
                  <c:v>1142451045.3333333</c:v>
                </c:pt>
                <c:pt idx="90">
                  <c:v>1153008634.3333333</c:v>
                </c:pt>
                <c:pt idx="91">
                  <c:v>1142345730.6666667</c:v>
                </c:pt>
                <c:pt idx="92">
                  <c:v>1148966820.6666667</c:v>
                </c:pt>
                <c:pt idx="93">
                  <c:v>1152521434.6666667</c:v>
                </c:pt>
                <c:pt idx="94">
                  <c:v>1151772711</c:v>
                </c:pt>
                <c:pt idx="95">
                  <c:v>1154811564.6666667</c:v>
                </c:pt>
                <c:pt idx="96">
                  <c:v>1156306308</c:v>
                </c:pt>
                <c:pt idx="97">
                  <c:v>1161286201</c:v>
                </c:pt>
                <c:pt idx="98">
                  <c:v>1160932996</c:v>
                </c:pt>
                <c:pt idx="99">
                  <c:v>1166002923.6666667</c:v>
                </c:pt>
                <c:pt idx="100">
                  <c:v>1169925553.3333333</c:v>
                </c:pt>
                <c:pt idx="101">
                  <c:v>1170660995</c:v>
                </c:pt>
                <c:pt idx="102">
                  <c:v>1170686148.6666667</c:v>
                </c:pt>
                <c:pt idx="103">
                  <c:v>1170003599</c:v>
                </c:pt>
                <c:pt idx="104">
                  <c:v>1177474026</c:v>
                </c:pt>
                <c:pt idx="105">
                  <c:v>1178223454</c:v>
                </c:pt>
                <c:pt idx="106">
                  <c:v>1182817231.6666667</c:v>
                </c:pt>
                <c:pt idx="107">
                  <c:v>1183878726</c:v>
                </c:pt>
                <c:pt idx="108">
                  <c:v>1183924918.6666667</c:v>
                </c:pt>
                <c:pt idx="109">
                  <c:v>1185717389</c:v>
                </c:pt>
                <c:pt idx="110">
                  <c:v>1190216311.6666667</c:v>
                </c:pt>
                <c:pt idx="111">
                  <c:v>1192041222.3333333</c:v>
                </c:pt>
                <c:pt idx="112">
                  <c:v>1195500277.6666667</c:v>
                </c:pt>
                <c:pt idx="113">
                  <c:v>1202008530.3333333</c:v>
                </c:pt>
                <c:pt idx="114">
                  <c:v>1198147608.6666667</c:v>
                </c:pt>
                <c:pt idx="115">
                  <c:v>1200660945</c:v>
                </c:pt>
                <c:pt idx="116">
                  <c:v>1202618440</c:v>
                </c:pt>
                <c:pt idx="117">
                  <c:v>1213690379.3333333</c:v>
                </c:pt>
                <c:pt idx="118">
                  <c:v>1209921373.3333333</c:v>
                </c:pt>
                <c:pt idx="119">
                  <c:v>1209584154</c:v>
                </c:pt>
                <c:pt idx="120">
                  <c:v>1211668825.6666667</c:v>
                </c:pt>
                <c:pt idx="121">
                  <c:v>1233266971.3333333</c:v>
                </c:pt>
                <c:pt idx="122">
                  <c:v>1220287373.6666667</c:v>
                </c:pt>
                <c:pt idx="123">
                  <c:v>1222960210.6666667</c:v>
                </c:pt>
                <c:pt idx="124">
                  <c:v>1222570921</c:v>
                </c:pt>
                <c:pt idx="125">
                  <c:v>1224954847</c:v>
                </c:pt>
                <c:pt idx="126">
                  <c:v>1230610236.6666667</c:v>
                </c:pt>
                <c:pt idx="127">
                  <c:v>1232515896.3333333</c:v>
                </c:pt>
                <c:pt idx="128">
                  <c:v>1231899639.3333333</c:v>
                </c:pt>
                <c:pt idx="129">
                  <c:v>1236383165</c:v>
                </c:pt>
                <c:pt idx="130">
                  <c:v>1239499241.3333333</c:v>
                </c:pt>
                <c:pt idx="131">
                  <c:v>1261763479.6666667</c:v>
                </c:pt>
                <c:pt idx="132">
                  <c:v>1247141510.3333333</c:v>
                </c:pt>
                <c:pt idx="133">
                  <c:v>1247750126.6666667</c:v>
                </c:pt>
                <c:pt idx="134">
                  <c:v>1250047897</c:v>
                </c:pt>
                <c:pt idx="135">
                  <c:v>1250235137</c:v>
                </c:pt>
                <c:pt idx="136">
                  <c:v>1251397832.6666667</c:v>
                </c:pt>
                <c:pt idx="137">
                  <c:v>1259375440</c:v>
                </c:pt>
                <c:pt idx="138">
                  <c:v>1261043201</c:v>
                </c:pt>
                <c:pt idx="139">
                  <c:v>1323075939.6666667</c:v>
                </c:pt>
                <c:pt idx="140">
                  <c:v>1266069639</c:v>
                </c:pt>
                <c:pt idx="141">
                  <c:v>1271531912</c:v>
                </c:pt>
                <c:pt idx="142">
                  <c:v>1270553635</c:v>
                </c:pt>
                <c:pt idx="143">
                  <c:v>1270641083.6666667</c:v>
                </c:pt>
                <c:pt idx="144">
                  <c:v>1273291470.6666667</c:v>
                </c:pt>
                <c:pt idx="145">
                  <c:v>1279289133.6666667</c:v>
                </c:pt>
                <c:pt idx="146">
                  <c:v>1282093848.6666667</c:v>
                </c:pt>
                <c:pt idx="147">
                  <c:v>1280887076</c:v>
                </c:pt>
                <c:pt idx="148">
                  <c:v>1288291799</c:v>
                </c:pt>
                <c:pt idx="149">
                  <c:v>1286500504.6666667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60-4AA3-ACF7-B6515DF84440}"/>
            </c:ext>
          </c:extLst>
        </c:ser>
        <c:ser>
          <c:idx val="7"/>
          <c:order val="12"/>
          <c:tx>
            <c:v>3.52M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valuesList_combined_workwith!$N$1052:$N$1201</c:f>
              <c:numCache>
                <c:formatCode>General</c:formatCode>
                <c:ptCount val="150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  <c:pt idx="40">
                  <c:v>892309469.66666663</c:v>
                </c:pt>
                <c:pt idx="41">
                  <c:v>914877194.33333337</c:v>
                </c:pt>
                <c:pt idx="42">
                  <c:v>891171692</c:v>
                </c:pt>
                <c:pt idx="43">
                  <c:v>891655482.66666663</c:v>
                </c:pt>
                <c:pt idx="44">
                  <c:v>895397454.66666663</c:v>
                </c:pt>
                <c:pt idx="45">
                  <c:v>894586200.66666663</c:v>
                </c:pt>
                <c:pt idx="46">
                  <c:v>898393524.33333337</c:v>
                </c:pt>
                <c:pt idx="47">
                  <c:v>930835935</c:v>
                </c:pt>
                <c:pt idx="48">
                  <c:v>935052647.33333337</c:v>
                </c:pt>
                <c:pt idx="49">
                  <c:v>901225861.33333337</c:v>
                </c:pt>
                <c:pt idx="50">
                  <c:v>905454914.66666663</c:v>
                </c:pt>
                <c:pt idx="51">
                  <c:v>906880075.33333337</c:v>
                </c:pt>
                <c:pt idx="52">
                  <c:v>906870789.66666663</c:v>
                </c:pt>
                <c:pt idx="53">
                  <c:v>910405422.33333337</c:v>
                </c:pt>
                <c:pt idx="54">
                  <c:v>913000801.66666663</c:v>
                </c:pt>
                <c:pt idx="55">
                  <c:v>913639978</c:v>
                </c:pt>
                <c:pt idx="56">
                  <c:v>917231735.33333337</c:v>
                </c:pt>
                <c:pt idx="57">
                  <c:v>918304984</c:v>
                </c:pt>
                <c:pt idx="58">
                  <c:v>918806405.33333337</c:v>
                </c:pt>
                <c:pt idx="59">
                  <c:v>1031512090</c:v>
                </c:pt>
                <c:pt idx="60">
                  <c:v>1086398339</c:v>
                </c:pt>
                <c:pt idx="61">
                  <c:v>931614043.66666663</c:v>
                </c:pt>
                <c:pt idx="62">
                  <c:v>929465077.66666663</c:v>
                </c:pt>
                <c:pt idx="63">
                  <c:v>934790417.66666663</c:v>
                </c:pt>
                <c:pt idx="64">
                  <c:v>935028081.66666663</c:v>
                </c:pt>
                <c:pt idx="65">
                  <c:v>935797021.66666663</c:v>
                </c:pt>
                <c:pt idx="66">
                  <c:v>938080921.33333337</c:v>
                </c:pt>
                <c:pt idx="67">
                  <c:v>952202763</c:v>
                </c:pt>
                <c:pt idx="68">
                  <c:v>944941321</c:v>
                </c:pt>
                <c:pt idx="69">
                  <c:v>942652249.33333337</c:v>
                </c:pt>
                <c:pt idx="70">
                  <c:v>942018713.66666663</c:v>
                </c:pt>
                <c:pt idx="71">
                  <c:v>945772321.33333337</c:v>
                </c:pt>
                <c:pt idx="72">
                  <c:v>948527083.66666663</c:v>
                </c:pt>
                <c:pt idx="73">
                  <c:v>945673589</c:v>
                </c:pt>
                <c:pt idx="74">
                  <c:v>951672544.66666663</c:v>
                </c:pt>
                <c:pt idx="75">
                  <c:v>954509113.33333337</c:v>
                </c:pt>
                <c:pt idx="76">
                  <c:v>953419292.66666663</c:v>
                </c:pt>
                <c:pt idx="77">
                  <c:v>957323468</c:v>
                </c:pt>
                <c:pt idx="78">
                  <c:v>957396812</c:v>
                </c:pt>
                <c:pt idx="79">
                  <c:v>961408536</c:v>
                </c:pt>
                <c:pt idx="80">
                  <c:v>962801255.66666663</c:v>
                </c:pt>
                <c:pt idx="81">
                  <c:v>965310713.33333337</c:v>
                </c:pt>
                <c:pt idx="82">
                  <c:v>968316772.66666663</c:v>
                </c:pt>
                <c:pt idx="83">
                  <c:v>966560035.33333337</c:v>
                </c:pt>
                <c:pt idx="84">
                  <c:v>967363531.66666663</c:v>
                </c:pt>
                <c:pt idx="85">
                  <c:v>971950961.66666663</c:v>
                </c:pt>
                <c:pt idx="86">
                  <c:v>974073011</c:v>
                </c:pt>
                <c:pt idx="87">
                  <c:v>975589969</c:v>
                </c:pt>
                <c:pt idx="88">
                  <c:v>977806872.66666663</c:v>
                </c:pt>
                <c:pt idx="89">
                  <c:v>977453433</c:v>
                </c:pt>
                <c:pt idx="90">
                  <c:v>985254497</c:v>
                </c:pt>
                <c:pt idx="91">
                  <c:v>983052403</c:v>
                </c:pt>
                <c:pt idx="92">
                  <c:v>1030223157.3333334</c:v>
                </c:pt>
                <c:pt idx="93">
                  <c:v>1195855362.6666667</c:v>
                </c:pt>
                <c:pt idx="94">
                  <c:v>1104044117.6666667</c:v>
                </c:pt>
                <c:pt idx="95">
                  <c:v>1001366861.3333334</c:v>
                </c:pt>
                <c:pt idx="96">
                  <c:v>991777675.66666663</c:v>
                </c:pt>
                <c:pt idx="97">
                  <c:v>995298557.66666663</c:v>
                </c:pt>
                <c:pt idx="98">
                  <c:v>999117282.66666663</c:v>
                </c:pt>
                <c:pt idx="99">
                  <c:v>998557678.66666663</c:v>
                </c:pt>
                <c:pt idx="100">
                  <c:v>1001533883.6666666</c:v>
                </c:pt>
                <c:pt idx="101">
                  <c:v>1007252391.3333334</c:v>
                </c:pt>
                <c:pt idx="102">
                  <c:v>1006478397.3333334</c:v>
                </c:pt>
                <c:pt idx="103">
                  <c:v>1017789411</c:v>
                </c:pt>
                <c:pt idx="104">
                  <c:v>1014694373.6666666</c:v>
                </c:pt>
                <c:pt idx="105">
                  <c:v>1018897686.6666666</c:v>
                </c:pt>
                <c:pt idx="106">
                  <c:v>1020133374.6666666</c:v>
                </c:pt>
                <c:pt idx="107">
                  <c:v>1026984017.3333334</c:v>
                </c:pt>
                <c:pt idx="108">
                  <c:v>1051171311</c:v>
                </c:pt>
                <c:pt idx="109">
                  <c:v>1038394116.3333334</c:v>
                </c:pt>
                <c:pt idx="110">
                  <c:v>1021849443.6666666</c:v>
                </c:pt>
                <c:pt idx="111">
                  <c:v>1023931882</c:v>
                </c:pt>
                <c:pt idx="112">
                  <c:v>1028268013.3333334</c:v>
                </c:pt>
                <c:pt idx="113">
                  <c:v>1028155293</c:v>
                </c:pt>
                <c:pt idx="114">
                  <c:v>1033438671.6666666</c:v>
                </c:pt>
                <c:pt idx="115">
                  <c:v>1031918304.6666666</c:v>
                </c:pt>
                <c:pt idx="116">
                  <c:v>1036601882</c:v>
                </c:pt>
                <c:pt idx="117">
                  <c:v>1039545881</c:v>
                </c:pt>
                <c:pt idx="118">
                  <c:v>1039082307.3333334</c:v>
                </c:pt>
                <c:pt idx="119">
                  <c:v>1044877567.6666666</c:v>
                </c:pt>
                <c:pt idx="120">
                  <c:v>1043233314.6666666</c:v>
                </c:pt>
                <c:pt idx="121">
                  <c:v>1051663564.6666666</c:v>
                </c:pt>
                <c:pt idx="122">
                  <c:v>1048964164.3333334</c:v>
                </c:pt>
                <c:pt idx="123">
                  <c:v>1051790977.3333334</c:v>
                </c:pt>
                <c:pt idx="124">
                  <c:v>1052030169.3333334</c:v>
                </c:pt>
                <c:pt idx="125">
                  <c:v>1056616070.6666666</c:v>
                </c:pt>
                <c:pt idx="126">
                  <c:v>1057872915</c:v>
                </c:pt>
                <c:pt idx="127">
                  <c:v>1060464650.6666666</c:v>
                </c:pt>
                <c:pt idx="128">
                  <c:v>1060445844.6666666</c:v>
                </c:pt>
                <c:pt idx="129">
                  <c:v>1062627603.3333334</c:v>
                </c:pt>
                <c:pt idx="130">
                  <c:v>1065062776.3333334</c:v>
                </c:pt>
                <c:pt idx="131">
                  <c:v>1069318863.6666666</c:v>
                </c:pt>
                <c:pt idx="132">
                  <c:v>1071956792</c:v>
                </c:pt>
                <c:pt idx="133">
                  <c:v>1073436961</c:v>
                </c:pt>
                <c:pt idx="134">
                  <c:v>1074665713.3333333</c:v>
                </c:pt>
                <c:pt idx="135">
                  <c:v>1078898410</c:v>
                </c:pt>
                <c:pt idx="136">
                  <c:v>1078844695.3333333</c:v>
                </c:pt>
                <c:pt idx="137">
                  <c:v>1081784933.6666667</c:v>
                </c:pt>
                <c:pt idx="138">
                  <c:v>1092461235.6666667</c:v>
                </c:pt>
                <c:pt idx="139">
                  <c:v>1087006250.6666667</c:v>
                </c:pt>
                <c:pt idx="140">
                  <c:v>1086645171</c:v>
                </c:pt>
                <c:pt idx="141">
                  <c:v>1092091928.6666667</c:v>
                </c:pt>
                <c:pt idx="142">
                  <c:v>1094695770.6666667</c:v>
                </c:pt>
                <c:pt idx="143">
                  <c:v>1091268568.3333333</c:v>
                </c:pt>
                <c:pt idx="144">
                  <c:v>1100028867.6666667</c:v>
                </c:pt>
                <c:pt idx="145">
                  <c:v>1105198820.6666667</c:v>
                </c:pt>
                <c:pt idx="146">
                  <c:v>1104196918.3333333</c:v>
                </c:pt>
                <c:pt idx="147">
                  <c:v>1107783855.6666667</c:v>
                </c:pt>
                <c:pt idx="148">
                  <c:v>1105684257.3333333</c:v>
                </c:pt>
                <c:pt idx="149">
                  <c:v>1106865288.3333333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60-4AA3-ACF7-B6515DF84440}"/>
            </c:ext>
          </c:extLst>
        </c:ser>
        <c:ser>
          <c:idx val="6"/>
          <c:order val="13"/>
          <c:tx>
            <c:v>3.02M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valuesList_combined_workwith!$N$902:$N$1051</c:f>
              <c:numCache>
                <c:formatCode>General</c:formatCode>
                <c:ptCount val="15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  <c:pt idx="40">
                  <c:v>743657300.66666663</c:v>
                </c:pt>
                <c:pt idx="41">
                  <c:v>742117188</c:v>
                </c:pt>
                <c:pt idx="42">
                  <c:v>746885157.33333337</c:v>
                </c:pt>
                <c:pt idx="43">
                  <c:v>745826248.33333337</c:v>
                </c:pt>
                <c:pt idx="44">
                  <c:v>746555931.33333337</c:v>
                </c:pt>
                <c:pt idx="45">
                  <c:v>746878693.33333337</c:v>
                </c:pt>
                <c:pt idx="46">
                  <c:v>748350399</c:v>
                </c:pt>
                <c:pt idx="47">
                  <c:v>749102178.33333337</c:v>
                </c:pt>
                <c:pt idx="48">
                  <c:v>750986329</c:v>
                </c:pt>
                <c:pt idx="49">
                  <c:v>753453589.66666663</c:v>
                </c:pt>
                <c:pt idx="50">
                  <c:v>753251775</c:v>
                </c:pt>
                <c:pt idx="51">
                  <c:v>755275327</c:v>
                </c:pt>
                <c:pt idx="52">
                  <c:v>758027855.33333337</c:v>
                </c:pt>
                <c:pt idx="53">
                  <c:v>760861133.33333337</c:v>
                </c:pt>
                <c:pt idx="54">
                  <c:v>758449585</c:v>
                </c:pt>
                <c:pt idx="55">
                  <c:v>760798602.33333337</c:v>
                </c:pt>
                <c:pt idx="56">
                  <c:v>764698899</c:v>
                </c:pt>
                <c:pt idx="57">
                  <c:v>764648591.66666663</c:v>
                </c:pt>
                <c:pt idx="58">
                  <c:v>764420096.66666663</c:v>
                </c:pt>
                <c:pt idx="59">
                  <c:v>765784606.33333337</c:v>
                </c:pt>
                <c:pt idx="60">
                  <c:v>769482149</c:v>
                </c:pt>
                <c:pt idx="61">
                  <c:v>770394839.33333337</c:v>
                </c:pt>
                <c:pt idx="62">
                  <c:v>769946545.33333337</c:v>
                </c:pt>
                <c:pt idx="63">
                  <c:v>772319540.66666663</c:v>
                </c:pt>
                <c:pt idx="64">
                  <c:v>775505552.33333337</c:v>
                </c:pt>
                <c:pt idx="65">
                  <c:v>781530484.33333337</c:v>
                </c:pt>
                <c:pt idx="66">
                  <c:v>779317225</c:v>
                </c:pt>
                <c:pt idx="67">
                  <c:v>778926055.66666663</c:v>
                </c:pt>
                <c:pt idx="68">
                  <c:v>782858088.33333337</c:v>
                </c:pt>
                <c:pt idx="69">
                  <c:v>781855950.33333337</c:v>
                </c:pt>
                <c:pt idx="70">
                  <c:v>784543480</c:v>
                </c:pt>
                <c:pt idx="71">
                  <c:v>784911494.33333337</c:v>
                </c:pt>
                <c:pt idx="72">
                  <c:v>791067247.33333337</c:v>
                </c:pt>
                <c:pt idx="73">
                  <c:v>788224566.33333337</c:v>
                </c:pt>
                <c:pt idx="74">
                  <c:v>793228319.33333337</c:v>
                </c:pt>
                <c:pt idx="75">
                  <c:v>793698710.66666663</c:v>
                </c:pt>
                <c:pt idx="76">
                  <c:v>795814529.66666663</c:v>
                </c:pt>
                <c:pt idx="77">
                  <c:v>796237199.66666663</c:v>
                </c:pt>
                <c:pt idx="78">
                  <c:v>799542750</c:v>
                </c:pt>
                <c:pt idx="79">
                  <c:v>798491598.66666663</c:v>
                </c:pt>
                <c:pt idx="80">
                  <c:v>809780632</c:v>
                </c:pt>
                <c:pt idx="81">
                  <c:v>805076721.33333337</c:v>
                </c:pt>
                <c:pt idx="82">
                  <c:v>804018282.33333337</c:v>
                </c:pt>
                <c:pt idx="83">
                  <c:v>806566528</c:v>
                </c:pt>
                <c:pt idx="84">
                  <c:v>808001209</c:v>
                </c:pt>
                <c:pt idx="85">
                  <c:v>810226575</c:v>
                </c:pt>
                <c:pt idx="86">
                  <c:v>811848731.33333337</c:v>
                </c:pt>
                <c:pt idx="87">
                  <c:v>812934673.66666663</c:v>
                </c:pt>
                <c:pt idx="88">
                  <c:v>815562376</c:v>
                </c:pt>
                <c:pt idx="89">
                  <c:v>819010852.66666663</c:v>
                </c:pt>
                <c:pt idx="90">
                  <c:v>825632648</c:v>
                </c:pt>
                <c:pt idx="91">
                  <c:v>821030290.66666663</c:v>
                </c:pt>
                <c:pt idx="92">
                  <c:v>825657801.66666663</c:v>
                </c:pt>
                <c:pt idx="93">
                  <c:v>825007692.66666663</c:v>
                </c:pt>
                <c:pt idx="94">
                  <c:v>825711281.33333337</c:v>
                </c:pt>
                <c:pt idx="95">
                  <c:v>829059380</c:v>
                </c:pt>
                <c:pt idx="96">
                  <c:v>831017462.33333337</c:v>
                </c:pt>
                <c:pt idx="97">
                  <c:v>831275225</c:v>
                </c:pt>
                <c:pt idx="98">
                  <c:v>835304110.33333337</c:v>
                </c:pt>
                <c:pt idx="99">
                  <c:v>835269671</c:v>
                </c:pt>
                <c:pt idx="100">
                  <c:v>839195474</c:v>
                </c:pt>
                <c:pt idx="101">
                  <c:v>837514666.33333337</c:v>
                </c:pt>
                <c:pt idx="102">
                  <c:v>840941985.66666663</c:v>
                </c:pt>
                <c:pt idx="103">
                  <c:v>840045867.66666663</c:v>
                </c:pt>
                <c:pt idx="104">
                  <c:v>848309683.33333337</c:v>
                </c:pt>
                <c:pt idx="105">
                  <c:v>845416695.66666663</c:v>
                </c:pt>
                <c:pt idx="106">
                  <c:v>846173882.33333337</c:v>
                </c:pt>
                <c:pt idx="107">
                  <c:v>851002031.66666663</c:v>
                </c:pt>
                <c:pt idx="108">
                  <c:v>852002053.66666663</c:v>
                </c:pt>
                <c:pt idx="109">
                  <c:v>856351350</c:v>
                </c:pt>
                <c:pt idx="110">
                  <c:v>868719509.66666663</c:v>
                </c:pt>
                <c:pt idx="111">
                  <c:v>858177553</c:v>
                </c:pt>
                <c:pt idx="112">
                  <c:v>857387455.66666663</c:v>
                </c:pt>
                <c:pt idx="113">
                  <c:v>859872935.33333337</c:v>
                </c:pt>
                <c:pt idx="114">
                  <c:v>866675858</c:v>
                </c:pt>
                <c:pt idx="115">
                  <c:v>868719156.66666663</c:v>
                </c:pt>
                <c:pt idx="116">
                  <c:v>864170749.33333337</c:v>
                </c:pt>
                <c:pt idx="117">
                  <c:v>869384662.33333337</c:v>
                </c:pt>
                <c:pt idx="118">
                  <c:v>872532592</c:v>
                </c:pt>
                <c:pt idx="119">
                  <c:v>870366112.66666663</c:v>
                </c:pt>
                <c:pt idx="120">
                  <c:v>872719361.33333337</c:v>
                </c:pt>
                <c:pt idx="121">
                  <c:v>876046067.66666663</c:v>
                </c:pt>
                <c:pt idx="122">
                  <c:v>878097829</c:v>
                </c:pt>
                <c:pt idx="123">
                  <c:v>887185239</c:v>
                </c:pt>
                <c:pt idx="124">
                  <c:v>883714665</c:v>
                </c:pt>
                <c:pt idx="125">
                  <c:v>882888601</c:v>
                </c:pt>
                <c:pt idx="126">
                  <c:v>887371068.66666663</c:v>
                </c:pt>
                <c:pt idx="127">
                  <c:v>885365500.33333337</c:v>
                </c:pt>
                <c:pt idx="128">
                  <c:v>888803986.66666663</c:v>
                </c:pt>
                <c:pt idx="129">
                  <c:v>890239843.66666663</c:v>
                </c:pt>
                <c:pt idx="130">
                  <c:v>890525815.33333337</c:v>
                </c:pt>
                <c:pt idx="131">
                  <c:v>894890509</c:v>
                </c:pt>
                <c:pt idx="132">
                  <c:v>897419478</c:v>
                </c:pt>
                <c:pt idx="133">
                  <c:v>898899999.33333337</c:v>
                </c:pt>
                <c:pt idx="134">
                  <c:v>898202523</c:v>
                </c:pt>
                <c:pt idx="135">
                  <c:v>901613740.33333337</c:v>
                </c:pt>
                <c:pt idx="136">
                  <c:v>906332109</c:v>
                </c:pt>
                <c:pt idx="137">
                  <c:v>902536304</c:v>
                </c:pt>
                <c:pt idx="138">
                  <c:v>909820548.33333337</c:v>
                </c:pt>
                <c:pt idx="139">
                  <c:v>916545778.33333337</c:v>
                </c:pt>
                <c:pt idx="140">
                  <c:v>906409919</c:v>
                </c:pt>
                <c:pt idx="141">
                  <c:v>911660034</c:v>
                </c:pt>
                <c:pt idx="142">
                  <c:v>915895317</c:v>
                </c:pt>
                <c:pt idx="143">
                  <c:v>914454054</c:v>
                </c:pt>
                <c:pt idx="144">
                  <c:v>933732214</c:v>
                </c:pt>
                <c:pt idx="145">
                  <c:v>919316759.66666663</c:v>
                </c:pt>
                <c:pt idx="146">
                  <c:v>921022838.66666663</c:v>
                </c:pt>
                <c:pt idx="147">
                  <c:v>927175300.33333337</c:v>
                </c:pt>
                <c:pt idx="148">
                  <c:v>931386722.33333337</c:v>
                </c:pt>
                <c:pt idx="149">
                  <c:v>927949529.66666663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60-4AA3-ACF7-B6515DF84440}"/>
            </c:ext>
          </c:extLst>
        </c:ser>
        <c:ser>
          <c:idx val="5"/>
          <c:order val="14"/>
          <c:tx>
            <c:v>2.52M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valuesList_combined_workwith!$N$752:$N$901</c:f>
              <c:numCache>
                <c:formatCode>General</c:formatCode>
                <c:ptCount val="150"/>
                <c:pt idx="0">
                  <c:v>596749294</c:v>
                </c:pt>
                <c:pt idx="1">
                  <c:v>594551902.66666663</c:v>
                </c:pt>
                <c:pt idx="2">
                  <c:v>589703535.66666663</c:v>
                </c:pt>
                <c:pt idx="3">
                  <c:v>591390220.66666663</c:v>
                </c:pt>
                <c:pt idx="4">
                  <c:v>589591169</c:v>
                </c:pt>
                <c:pt idx="5">
                  <c:v>608275756.66666663</c:v>
                </c:pt>
                <c:pt idx="6">
                  <c:v>613736854</c:v>
                </c:pt>
                <c:pt idx="7">
                  <c:v>611349754.66666663</c:v>
                </c:pt>
                <c:pt idx="8">
                  <c:v>581835240</c:v>
                </c:pt>
                <c:pt idx="9">
                  <c:v>580681124.33333337</c:v>
                </c:pt>
                <c:pt idx="10">
                  <c:v>581338755.33333337</c:v>
                </c:pt>
                <c:pt idx="11">
                  <c:v>580801484.66666663</c:v>
                </c:pt>
                <c:pt idx="12">
                  <c:v>578561896.33333337</c:v>
                </c:pt>
                <c:pt idx="13">
                  <c:v>577546828.66666663</c:v>
                </c:pt>
                <c:pt idx="14">
                  <c:v>577739476.33333337</c:v>
                </c:pt>
                <c:pt idx="15">
                  <c:v>576220754</c:v>
                </c:pt>
                <c:pt idx="16">
                  <c:v>577866299.66666663</c:v>
                </c:pt>
                <c:pt idx="17">
                  <c:v>576696787</c:v>
                </c:pt>
                <c:pt idx="18">
                  <c:v>577037415.33333337</c:v>
                </c:pt>
                <c:pt idx="19">
                  <c:v>576742979.33333337</c:v>
                </c:pt>
                <c:pt idx="20">
                  <c:v>579045686.66666663</c:v>
                </c:pt>
                <c:pt idx="21">
                  <c:v>578951655.33333337</c:v>
                </c:pt>
                <c:pt idx="22">
                  <c:v>580685591</c:v>
                </c:pt>
                <c:pt idx="23">
                  <c:v>579211299.66666663</c:v>
                </c:pt>
                <c:pt idx="24">
                  <c:v>581291151.66666663</c:v>
                </c:pt>
                <c:pt idx="25">
                  <c:v>580012914.66666663</c:v>
                </c:pt>
                <c:pt idx="26">
                  <c:v>581881432.66666663</c:v>
                </c:pt>
                <c:pt idx="27">
                  <c:v>581608389.33333337</c:v>
                </c:pt>
                <c:pt idx="28">
                  <c:v>584111735.66666663</c:v>
                </c:pt>
                <c:pt idx="29">
                  <c:v>584311198.66666663</c:v>
                </c:pt>
                <c:pt idx="30">
                  <c:v>583806486.33333337</c:v>
                </c:pt>
                <c:pt idx="31">
                  <c:v>584539460</c:v>
                </c:pt>
                <c:pt idx="32">
                  <c:v>587102398</c:v>
                </c:pt>
                <c:pt idx="33">
                  <c:v>589835298</c:v>
                </c:pt>
                <c:pt idx="34">
                  <c:v>590356700.33333337</c:v>
                </c:pt>
                <c:pt idx="35">
                  <c:v>591823234.33333337</c:v>
                </c:pt>
                <c:pt idx="36">
                  <c:v>593760982.33333337</c:v>
                </c:pt>
                <c:pt idx="37">
                  <c:v>592546334.33333337</c:v>
                </c:pt>
                <c:pt idx="38">
                  <c:v>592149523</c:v>
                </c:pt>
                <c:pt idx="39">
                  <c:v>592974647</c:v>
                </c:pt>
                <c:pt idx="40">
                  <c:v>594421669.66666663</c:v>
                </c:pt>
                <c:pt idx="41">
                  <c:v>597470865.66666663</c:v>
                </c:pt>
                <c:pt idx="42">
                  <c:v>598230050.66666663</c:v>
                </c:pt>
                <c:pt idx="43">
                  <c:v>600833069</c:v>
                </c:pt>
                <c:pt idx="44">
                  <c:v>599921671.66666663</c:v>
                </c:pt>
                <c:pt idx="45">
                  <c:v>600726814</c:v>
                </c:pt>
                <c:pt idx="46">
                  <c:v>601469425.66666663</c:v>
                </c:pt>
                <c:pt idx="47">
                  <c:v>605404044</c:v>
                </c:pt>
                <c:pt idx="48">
                  <c:v>603367680.33333337</c:v>
                </c:pt>
                <c:pt idx="49">
                  <c:v>604162126.66666663</c:v>
                </c:pt>
                <c:pt idx="50">
                  <c:v>606964021.66666663</c:v>
                </c:pt>
                <c:pt idx="51">
                  <c:v>607441817.33333337</c:v>
                </c:pt>
                <c:pt idx="52">
                  <c:v>611199775</c:v>
                </c:pt>
                <c:pt idx="53">
                  <c:v>609307984.33333337</c:v>
                </c:pt>
                <c:pt idx="54">
                  <c:v>612948990.66666663</c:v>
                </c:pt>
                <c:pt idx="55">
                  <c:v>612681001.66666663</c:v>
                </c:pt>
                <c:pt idx="56">
                  <c:v>612476483.33333337</c:v>
                </c:pt>
                <c:pt idx="57">
                  <c:v>618157378.66666663</c:v>
                </c:pt>
                <c:pt idx="58">
                  <c:v>618984265.33333337</c:v>
                </c:pt>
                <c:pt idx="59">
                  <c:v>617247861.66666663</c:v>
                </c:pt>
                <c:pt idx="60">
                  <c:v>621208573.33333337</c:v>
                </c:pt>
                <c:pt idx="61">
                  <c:v>620225947.33333337</c:v>
                </c:pt>
                <c:pt idx="62">
                  <c:v>622590832</c:v>
                </c:pt>
                <c:pt idx="63">
                  <c:v>627776888.33333337</c:v>
                </c:pt>
                <c:pt idx="64">
                  <c:v>623835805.33333337</c:v>
                </c:pt>
                <c:pt idx="65">
                  <c:v>625756863</c:v>
                </c:pt>
                <c:pt idx="66">
                  <c:v>629289263</c:v>
                </c:pt>
                <c:pt idx="67">
                  <c:v>675487029</c:v>
                </c:pt>
                <c:pt idx="68">
                  <c:v>710916223.66666663</c:v>
                </c:pt>
                <c:pt idx="69">
                  <c:v>633006199</c:v>
                </c:pt>
                <c:pt idx="70">
                  <c:v>632201527.33333337</c:v>
                </c:pt>
                <c:pt idx="71">
                  <c:v>637019333</c:v>
                </c:pt>
                <c:pt idx="72">
                  <c:v>635851700.66666663</c:v>
                </c:pt>
                <c:pt idx="73">
                  <c:v>639297121.66666663</c:v>
                </c:pt>
                <c:pt idx="74">
                  <c:v>637795913.33333337</c:v>
                </c:pt>
                <c:pt idx="75">
                  <c:v>640884838</c:v>
                </c:pt>
                <c:pt idx="76">
                  <c:v>642009216.33333337</c:v>
                </c:pt>
                <c:pt idx="77">
                  <c:v>644865296.66666663</c:v>
                </c:pt>
                <c:pt idx="78">
                  <c:v>642721150</c:v>
                </c:pt>
                <c:pt idx="79">
                  <c:v>644456026</c:v>
                </c:pt>
                <c:pt idx="80">
                  <c:v>648183422.66666663</c:v>
                </c:pt>
                <c:pt idx="81">
                  <c:v>648043199</c:v>
                </c:pt>
                <c:pt idx="82">
                  <c:v>652881340</c:v>
                </c:pt>
                <c:pt idx="83">
                  <c:v>653514404.66666663</c:v>
                </c:pt>
                <c:pt idx="84">
                  <c:v>653214445.33333337</c:v>
                </c:pt>
                <c:pt idx="85">
                  <c:v>653680722</c:v>
                </c:pt>
                <c:pt idx="86">
                  <c:v>654731051</c:v>
                </c:pt>
                <c:pt idx="87">
                  <c:v>654535230.66666663</c:v>
                </c:pt>
                <c:pt idx="88">
                  <c:v>658386749</c:v>
                </c:pt>
                <c:pt idx="89">
                  <c:v>664172136.33333337</c:v>
                </c:pt>
                <c:pt idx="90">
                  <c:v>660028298.66666663</c:v>
                </c:pt>
                <c:pt idx="91">
                  <c:v>667378600.33333337</c:v>
                </c:pt>
                <c:pt idx="92">
                  <c:v>666308878</c:v>
                </c:pt>
                <c:pt idx="93">
                  <c:v>664167551.66666663</c:v>
                </c:pt>
                <c:pt idx="94">
                  <c:v>668982185</c:v>
                </c:pt>
                <c:pt idx="95">
                  <c:v>666958633.66666663</c:v>
                </c:pt>
                <c:pt idx="96">
                  <c:v>668014369</c:v>
                </c:pt>
                <c:pt idx="97">
                  <c:v>673809747</c:v>
                </c:pt>
                <c:pt idx="98">
                  <c:v>675182133</c:v>
                </c:pt>
                <c:pt idx="99">
                  <c:v>705996158.66666663</c:v>
                </c:pt>
                <c:pt idx="100">
                  <c:v>675138643.33333337</c:v>
                </c:pt>
                <c:pt idx="101">
                  <c:v>682433114.33333337</c:v>
                </c:pt>
                <c:pt idx="102">
                  <c:v>680065877.66666663</c:v>
                </c:pt>
                <c:pt idx="103">
                  <c:v>680596919.33333337</c:v>
                </c:pt>
                <c:pt idx="104">
                  <c:v>684964903.66666663</c:v>
                </c:pt>
                <c:pt idx="105">
                  <c:v>684602179</c:v>
                </c:pt>
                <c:pt idx="106">
                  <c:v>686027339.33333337</c:v>
                </c:pt>
                <c:pt idx="107">
                  <c:v>688270688</c:v>
                </c:pt>
                <c:pt idx="108">
                  <c:v>688051596.33333337</c:v>
                </c:pt>
                <c:pt idx="109">
                  <c:v>689446196</c:v>
                </c:pt>
                <c:pt idx="110">
                  <c:v>692790298.33333337</c:v>
                </c:pt>
                <c:pt idx="111">
                  <c:v>697130660.66666663</c:v>
                </c:pt>
                <c:pt idx="112">
                  <c:v>693741776.66666663</c:v>
                </c:pt>
                <c:pt idx="113">
                  <c:v>697496442.33333337</c:v>
                </c:pt>
                <c:pt idx="114">
                  <c:v>697386778.66666663</c:v>
                </c:pt>
                <c:pt idx="115">
                  <c:v>697829313</c:v>
                </c:pt>
                <c:pt idx="116">
                  <c:v>700230634.66666663</c:v>
                </c:pt>
                <c:pt idx="117">
                  <c:v>705069834</c:v>
                </c:pt>
                <c:pt idx="118">
                  <c:v>703652783.33333337</c:v>
                </c:pt>
                <c:pt idx="119">
                  <c:v>706491350.33333337</c:v>
                </c:pt>
                <c:pt idx="120">
                  <c:v>708493862.33333337</c:v>
                </c:pt>
                <c:pt idx="121">
                  <c:v>708944977</c:v>
                </c:pt>
                <c:pt idx="122">
                  <c:v>711394489.66666663</c:v>
                </c:pt>
                <c:pt idx="123">
                  <c:v>710096036.66666663</c:v>
                </c:pt>
                <c:pt idx="124">
                  <c:v>712781214.66666663</c:v>
                </c:pt>
                <c:pt idx="125">
                  <c:v>714666775.33333337</c:v>
                </c:pt>
                <c:pt idx="126">
                  <c:v>717006624.66666663</c:v>
                </c:pt>
                <c:pt idx="127">
                  <c:v>718446947.66666663</c:v>
                </c:pt>
                <c:pt idx="128">
                  <c:v>719500332</c:v>
                </c:pt>
                <c:pt idx="129">
                  <c:v>721127072</c:v>
                </c:pt>
                <c:pt idx="130">
                  <c:v>721857341.66666663</c:v>
                </c:pt>
                <c:pt idx="131">
                  <c:v>724704136.66666663</c:v>
                </c:pt>
                <c:pt idx="132">
                  <c:v>726019868.33333337</c:v>
                </c:pt>
                <c:pt idx="133">
                  <c:v>729521238</c:v>
                </c:pt>
                <c:pt idx="134">
                  <c:v>728221609</c:v>
                </c:pt>
                <c:pt idx="135">
                  <c:v>731587456</c:v>
                </c:pt>
                <c:pt idx="136">
                  <c:v>733189747.66666663</c:v>
                </c:pt>
                <c:pt idx="137">
                  <c:v>735858353.33333337</c:v>
                </c:pt>
                <c:pt idx="138">
                  <c:v>737490499.33333337</c:v>
                </c:pt>
                <c:pt idx="139">
                  <c:v>738686929.33333337</c:v>
                </c:pt>
                <c:pt idx="140">
                  <c:v>737416450.33333337</c:v>
                </c:pt>
                <c:pt idx="141">
                  <c:v>741953456</c:v>
                </c:pt>
                <c:pt idx="142">
                  <c:v>744856787.33333337</c:v>
                </c:pt>
                <c:pt idx="143">
                  <c:v>745471868.33333337</c:v>
                </c:pt>
                <c:pt idx="144">
                  <c:v>742851689</c:v>
                </c:pt>
                <c:pt idx="145">
                  <c:v>746162880</c:v>
                </c:pt>
                <c:pt idx="146">
                  <c:v>749018961</c:v>
                </c:pt>
                <c:pt idx="147">
                  <c:v>747929609.33333337</c:v>
                </c:pt>
                <c:pt idx="148">
                  <c:v>749630868.66666663</c:v>
                </c:pt>
                <c:pt idx="149">
                  <c:v>753726280.66666663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60-4AA3-ACF7-B6515DF84440}"/>
            </c:ext>
          </c:extLst>
        </c:ser>
        <c:ser>
          <c:idx val="4"/>
          <c:order val="15"/>
          <c:tx>
            <c:v>2.02M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valuesList_combined_workwith!$N$602:$N$751</c:f>
              <c:numCache>
                <c:formatCode>General</c:formatCode>
                <c:ptCount val="15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  <c:pt idx="40">
                  <c:v>476760188</c:v>
                </c:pt>
                <c:pt idx="41">
                  <c:v>471174146.33333331</c:v>
                </c:pt>
                <c:pt idx="42">
                  <c:v>474763083</c:v>
                </c:pt>
                <c:pt idx="43">
                  <c:v>467733309.66666669</c:v>
                </c:pt>
                <c:pt idx="44">
                  <c:v>467921019.66666669</c:v>
                </c:pt>
                <c:pt idx="45">
                  <c:v>465214213.33333331</c:v>
                </c:pt>
                <c:pt idx="46">
                  <c:v>467391624.33333331</c:v>
                </c:pt>
                <c:pt idx="47">
                  <c:v>470704578</c:v>
                </c:pt>
                <c:pt idx="48">
                  <c:v>471225510.66666669</c:v>
                </c:pt>
                <c:pt idx="49">
                  <c:v>472872114.66666669</c:v>
                </c:pt>
                <c:pt idx="50">
                  <c:v>472978958.66666669</c:v>
                </c:pt>
                <c:pt idx="51">
                  <c:v>488473536.66666669</c:v>
                </c:pt>
                <c:pt idx="52">
                  <c:v>474381315.66666669</c:v>
                </c:pt>
                <c:pt idx="53">
                  <c:v>478042656</c:v>
                </c:pt>
                <c:pt idx="54">
                  <c:v>479060779</c:v>
                </c:pt>
                <c:pt idx="55">
                  <c:v>475203265.66666669</c:v>
                </c:pt>
                <c:pt idx="56">
                  <c:v>476353268</c:v>
                </c:pt>
                <c:pt idx="57">
                  <c:v>479972646</c:v>
                </c:pt>
                <c:pt idx="58">
                  <c:v>478554303</c:v>
                </c:pt>
                <c:pt idx="59">
                  <c:v>491927891</c:v>
                </c:pt>
                <c:pt idx="60">
                  <c:v>480665186.33333331</c:v>
                </c:pt>
                <c:pt idx="61">
                  <c:v>483666074.66666669</c:v>
                </c:pt>
                <c:pt idx="62">
                  <c:v>482188609</c:v>
                </c:pt>
                <c:pt idx="63">
                  <c:v>485590188</c:v>
                </c:pt>
                <c:pt idx="64">
                  <c:v>484780814.66666669</c:v>
                </c:pt>
                <c:pt idx="65">
                  <c:v>490542576.66666669</c:v>
                </c:pt>
                <c:pt idx="66">
                  <c:v>487262885.33333331</c:v>
                </c:pt>
                <c:pt idx="67">
                  <c:v>490261775.66666669</c:v>
                </c:pt>
                <c:pt idx="68">
                  <c:v>490319134.66666669</c:v>
                </c:pt>
                <c:pt idx="69">
                  <c:v>491941878.66666669</c:v>
                </c:pt>
                <c:pt idx="70">
                  <c:v>493403593.33333331</c:v>
                </c:pt>
                <c:pt idx="71">
                  <c:v>494139152.66666669</c:v>
                </c:pt>
                <c:pt idx="72">
                  <c:v>494110003.33333331</c:v>
                </c:pt>
                <c:pt idx="73">
                  <c:v>496244158.66666669</c:v>
                </c:pt>
                <c:pt idx="74">
                  <c:v>498506432</c:v>
                </c:pt>
                <c:pt idx="75">
                  <c:v>500835585</c:v>
                </c:pt>
                <c:pt idx="76">
                  <c:v>499134677.33333331</c:v>
                </c:pt>
                <c:pt idx="77">
                  <c:v>502807772</c:v>
                </c:pt>
                <c:pt idx="78">
                  <c:v>501088764</c:v>
                </c:pt>
                <c:pt idx="79">
                  <c:v>502687294.33333331</c:v>
                </c:pt>
                <c:pt idx="80">
                  <c:v>506240968.66666669</c:v>
                </c:pt>
                <c:pt idx="81">
                  <c:v>508481850</c:v>
                </c:pt>
                <c:pt idx="82">
                  <c:v>507168821.33333331</c:v>
                </c:pt>
                <c:pt idx="83">
                  <c:v>507026834.66666669</c:v>
                </c:pt>
                <c:pt idx="84">
                  <c:v>510934419</c:v>
                </c:pt>
                <c:pt idx="85">
                  <c:v>510633283.66666669</c:v>
                </c:pt>
                <c:pt idx="86">
                  <c:v>511607565</c:v>
                </c:pt>
                <c:pt idx="87">
                  <c:v>511206051.33333331</c:v>
                </c:pt>
                <c:pt idx="88">
                  <c:v>514629140</c:v>
                </c:pt>
                <c:pt idx="89">
                  <c:v>513888526.33333331</c:v>
                </c:pt>
                <c:pt idx="90">
                  <c:v>515608239.66666669</c:v>
                </c:pt>
                <c:pt idx="91">
                  <c:v>519280511</c:v>
                </c:pt>
                <c:pt idx="92">
                  <c:v>518927893.33333331</c:v>
                </c:pt>
                <c:pt idx="93">
                  <c:v>523205608.33333331</c:v>
                </c:pt>
                <c:pt idx="94">
                  <c:v>520034406.33333331</c:v>
                </c:pt>
                <c:pt idx="95">
                  <c:v>523090184.33333331</c:v>
                </c:pt>
                <c:pt idx="96">
                  <c:v>521504231.66666669</c:v>
                </c:pt>
                <c:pt idx="97">
                  <c:v>522730045.66666669</c:v>
                </c:pt>
                <c:pt idx="98">
                  <c:v>524529567.33333331</c:v>
                </c:pt>
                <c:pt idx="99">
                  <c:v>525285343.33333331</c:v>
                </c:pt>
                <c:pt idx="100">
                  <c:v>526130919.33333331</c:v>
                </c:pt>
                <c:pt idx="101">
                  <c:v>531936405.66666669</c:v>
                </c:pt>
                <c:pt idx="102">
                  <c:v>528237688.33333331</c:v>
                </c:pt>
                <c:pt idx="103">
                  <c:v>533737338.66666669</c:v>
                </c:pt>
                <c:pt idx="104">
                  <c:v>531822862.66666669</c:v>
                </c:pt>
                <c:pt idx="105">
                  <c:v>533823847</c:v>
                </c:pt>
                <c:pt idx="106">
                  <c:v>533992750.33333331</c:v>
                </c:pt>
                <c:pt idx="107">
                  <c:v>536524423.66666669</c:v>
                </c:pt>
                <c:pt idx="108">
                  <c:v>536158407.33333331</c:v>
                </c:pt>
                <c:pt idx="109">
                  <c:v>547341067.66666663</c:v>
                </c:pt>
                <c:pt idx="110">
                  <c:v>543778695.66666663</c:v>
                </c:pt>
                <c:pt idx="111">
                  <c:v>538675152.33333337</c:v>
                </c:pt>
                <c:pt idx="112">
                  <c:v>544277884</c:v>
                </c:pt>
                <c:pt idx="113">
                  <c:v>542914078.66666663</c:v>
                </c:pt>
                <c:pt idx="114">
                  <c:v>543044077.66666663</c:v>
                </c:pt>
                <c:pt idx="115">
                  <c:v>545489358.66666663</c:v>
                </c:pt>
                <c:pt idx="116">
                  <c:v>545782030.66666663</c:v>
                </c:pt>
                <c:pt idx="117">
                  <c:v>545764870.33333337</c:v>
                </c:pt>
                <c:pt idx="118">
                  <c:v>549245787.66666663</c:v>
                </c:pt>
                <c:pt idx="119">
                  <c:v>549513659.33333337</c:v>
                </c:pt>
                <c:pt idx="120">
                  <c:v>550770856</c:v>
                </c:pt>
                <c:pt idx="121">
                  <c:v>555053507.33333337</c:v>
                </c:pt>
                <c:pt idx="122">
                  <c:v>551880307.33333337</c:v>
                </c:pt>
                <c:pt idx="123">
                  <c:v>556708221.33333337</c:v>
                </c:pt>
                <c:pt idx="124">
                  <c:v>557857164.66666663</c:v>
                </c:pt>
                <c:pt idx="125">
                  <c:v>557638424.66666663</c:v>
                </c:pt>
                <c:pt idx="126">
                  <c:v>556455278</c:v>
                </c:pt>
                <c:pt idx="127">
                  <c:v>559609907</c:v>
                </c:pt>
                <c:pt idx="128">
                  <c:v>561471724.33333337</c:v>
                </c:pt>
                <c:pt idx="129">
                  <c:v>561170002</c:v>
                </c:pt>
                <c:pt idx="130">
                  <c:v>566062563.33333337</c:v>
                </c:pt>
                <c:pt idx="131">
                  <c:v>563585194</c:v>
                </c:pt>
                <c:pt idx="132">
                  <c:v>569716733.66666663</c:v>
                </c:pt>
                <c:pt idx="133">
                  <c:v>566246982.66666663</c:v>
                </c:pt>
                <c:pt idx="134">
                  <c:v>567773931.66666663</c:v>
                </c:pt>
                <c:pt idx="135">
                  <c:v>569932300</c:v>
                </c:pt>
                <c:pt idx="136">
                  <c:v>571147182.66666663</c:v>
                </c:pt>
                <c:pt idx="137">
                  <c:v>570824303</c:v>
                </c:pt>
                <c:pt idx="138">
                  <c:v>572789203</c:v>
                </c:pt>
                <c:pt idx="139">
                  <c:v>574488112.33333337</c:v>
                </c:pt>
                <c:pt idx="140">
                  <c:v>575894818.66666663</c:v>
                </c:pt>
                <c:pt idx="141">
                  <c:v>578875843</c:v>
                </c:pt>
                <c:pt idx="142">
                  <c:v>577410953.66666663</c:v>
                </c:pt>
                <c:pt idx="143">
                  <c:v>580734957.33333337</c:v>
                </c:pt>
                <c:pt idx="144">
                  <c:v>582354762.66666663</c:v>
                </c:pt>
                <c:pt idx="145">
                  <c:v>583118413</c:v>
                </c:pt>
                <c:pt idx="146">
                  <c:v>581839001</c:v>
                </c:pt>
                <c:pt idx="147">
                  <c:v>584143706</c:v>
                </c:pt>
                <c:pt idx="148">
                  <c:v>585407720.66666663</c:v>
                </c:pt>
                <c:pt idx="149">
                  <c:v>585505630.66666663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60-4AA3-ACF7-B6515DF84440}"/>
            </c:ext>
          </c:extLst>
        </c:ser>
        <c:ser>
          <c:idx val="3"/>
          <c:order val="16"/>
          <c:tx>
            <c:v>1.52M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valuesList_combined_workwith!$N$452:$N$601</c:f>
              <c:numCache>
                <c:formatCode>General</c:formatCode>
                <c:ptCount val="15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  <c:pt idx="40">
                  <c:v>333375177.66666669</c:v>
                </c:pt>
                <c:pt idx="41">
                  <c:v>341523804</c:v>
                </c:pt>
                <c:pt idx="42">
                  <c:v>349275501</c:v>
                </c:pt>
                <c:pt idx="43">
                  <c:v>336563893</c:v>
                </c:pt>
                <c:pt idx="44">
                  <c:v>336229024.33333331</c:v>
                </c:pt>
                <c:pt idx="45">
                  <c:v>333931607</c:v>
                </c:pt>
                <c:pt idx="46">
                  <c:v>336265931.33333331</c:v>
                </c:pt>
                <c:pt idx="47">
                  <c:v>337050857.33333331</c:v>
                </c:pt>
                <c:pt idx="48">
                  <c:v>335597017.66666669</c:v>
                </c:pt>
                <c:pt idx="49">
                  <c:v>337957200.33333331</c:v>
                </c:pt>
                <c:pt idx="50">
                  <c:v>339594283.66666669</c:v>
                </c:pt>
                <c:pt idx="51">
                  <c:v>338837919.66666669</c:v>
                </c:pt>
                <c:pt idx="52">
                  <c:v>341495242</c:v>
                </c:pt>
                <c:pt idx="53">
                  <c:v>342649357.33333331</c:v>
                </c:pt>
                <c:pt idx="54">
                  <c:v>343327322</c:v>
                </c:pt>
                <c:pt idx="55">
                  <c:v>344038198.33333331</c:v>
                </c:pt>
                <c:pt idx="56">
                  <c:v>343641386.33333331</c:v>
                </c:pt>
                <c:pt idx="57">
                  <c:v>344225908.33333331</c:v>
                </c:pt>
                <c:pt idx="58">
                  <c:v>345963017.33333331</c:v>
                </c:pt>
                <c:pt idx="59">
                  <c:v>346694227.33333331</c:v>
                </c:pt>
                <c:pt idx="60">
                  <c:v>346852787.66666669</c:v>
                </c:pt>
                <c:pt idx="61">
                  <c:v>347841995.33333331</c:v>
                </c:pt>
                <c:pt idx="62">
                  <c:v>346143557.33333331</c:v>
                </c:pt>
                <c:pt idx="63">
                  <c:v>349105422.66666669</c:v>
                </c:pt>
                <c:pt idx="64">
                  <c:v>352793326.66666669</c:v>
                </c:pt>
                <c:pt idx="65">
                  <c:v>351304577</c:v>
                </c:pt>
                <c:pt idx="66">
                  <c:v>350652353.33333331</c:v>
                </c:pt>
                <c:pt idx="67">
                  <c:v>353935100.33333331</c:v>
                </c:pt>
                <c:pt idx="68">
                  <c:v>352945657.33333331</c:v>
                </c:pt>
                <c:pt idx="69">
                  <c:v>355827360.66666669</c:v>
                </c:pt>
                <c:pt idx="70">
                  <c:v>354594024.33333331</c:v>
                </c:pt>
                <c:pt idx="71">
                  <c:v>355089450.33333331</c:v>
                </c:pt>
                <c:pt idx="72">
                  <c:v>359675587.66666669</c:v>
                </c:pt>
                <c:pt idx="73">
                  <c:v>356464304.66666669</c:v>
                </c:pt>
                <c:pt idx="74">
                  <c:v>359176282</c:v>
                </c:pt>
                <c:pt idx="75">
                  <c:v>359001737</c:v>
                </c:pt>
                <c:pt idx="76">
                  <c:v>360368362</c:v>
                </c:pt>
                <c:pt idx="77">
                  <c:v>364316380.33333331</c:v>
                </c:pt>
                <c:pt idx="78">
                  <c:v>362350305.66666669</c:v>
                </c:pt>
                <c:pt idx="79">
                  <c:v>367370983.66666669</c:v>
                </c:pt>
                <c:pt idx="80">
                  <c:v>364609640</c:v>
                </c:pt>
                <c:pt idx="81">
                  <c:v>364961081.66666669</c:v>
                </c:pt>
                <c:pt idx="82">
                  <c:v>365134686.66666669</c:v>
                </c:pt>
                <c:pt idx="83">
                  <c:v>366787990.66666669</c:v>
                </c:pt>
                <c:pt idx="84">
                  <c:v>366191714.66666669</c:v>
                </c:pt>
                <c:pt idx="85">
                  <c:v>367122036</c:v>
                </c:pt>
                <c:pt idx="86">
                  <c:v>370507512.33333331</c:v>
                </c:pt>
                <c:pt idx="87">
                  <c:v>369720471.33333331</c:v>
                </c:pt>
                <c:pt idx="88">
                  <c:v>369428739.33333331</c:v>
                </c:pt>
                <c:pt idx="89">
                  <c:v>371948776</c:v>
                </c:pt>
                <c:pt idx="90">
                  <c:v>372710781</c:v>
                </c:pt>
                <c:pt idx="91">
                  <c:v>372329366.66666669</c:v>
                </c:pt>
                <c:pt idx="92">
                  <c:v>373059754.33333331</c:v>
                </c:pt>
                <c:pt idx="93">
                  <c:v>373415075</c:v>
                </c:pt>
                <c:pt idx="94">
                  <c:v>377507430</c:v>
                </c:pt>
                <c:pt idx="95">
                  <c:v>378784962</c:v>
                </c:pt>
                <c:pt idx="96">
                  <c:v>376130343.33333331</c:v>
                </c:pt>
                <c:pt idx="97">
                  <c:v>377793638</c:v>
                </c:pt>
                <c:pt idx="98">
                  <c:v>378319507</c:v>
                </c:pt>
                <c:pt idx="99">
                  <c:v>381622706.33333331</c:v>
                </c:pt>
                <c:pt idx="100">
                  <c:v>381867304.66666669</c:v>
                </c:pt>
                <c:pt idx="101">
                  <c:v>381452510</c:v>
                </c:pt>
                <c:pt idx="102">
                  <c:v>384433651</c:v>
                </c:pt>
                <c:pt idx="103">
                  <c:v>383511675</c:v>
                </c:pt>
                <c:pt idx="104">
                  <c:v>385006771.66666669</c:v>
                </c:pt>
                <c:pt idx="105">
                  <c:v>385581302.33333331</c:v>
                </c:pt>
                <c:pt idx="106">
                  <c:v>386391733.66666669</c:v>
                </c:pt>
                <c:pt idx="107">
                  <c:v>385554855.33333331</c:v>
                </c:pt>
                <c:pt idx="108">
                  <c:v>387529510.66666669</c:v>
                </c:pt>
                <c:pt idx="109">
                  <c:v>389138502.33333331</c:v>
                </c:pt>
                <c:pt idx="110">
                  <c:v>390333168.66666669</c:v>
                </c:pt>
                <c:pt idx="111">
                  <c:v>390818135</c:v>
                </c:pt>
                <c:pt idx="112">
                  <c:v>393540220.66666669</c:v>
                </c:pt>
                <c:pt idx="113">
                  <c:v>394770619</c:v>
                </c:pt>
                <c:pt idx="114">
                  <c:v>394450678</c:v>
                </c:pt>
                <c:pt idx="115">
                  <c:v>395193759.33333331</c:v>
                </c:pt>
                <c:pt idx="116">
                  <c:v>394348771</c:v>
                </c:pt>
                <c:pt idx="117">
                  <c:v>400544957.66666669</c:v>
                </c:pt>
                <c:pt idx="118">
                  <c:v>397780793.33333331</c:v>
                </c:pt>
                <c:pt idx="119">
                  <c:v>398505656.33333331</c:v>
                </c:pt>
                <c:pt idx="120">
                  <c:v>401274404.33333331</c:v>
                </c:pt>
                <c:pt idx="121">
                  <c:v>412573899.66666669</c:v>
                </c:pt>
                <c:pt idx="122">
                  <c:v>405918371</c:v>
                </c:pt>
                <c:pt idx="123">
                  <c:v>403030085</c:v>
                </c:pt>
                <c:pt idx="124">
                  <c:v>404052556.66666669</c:v>
                </c:pt>
                <c:pt idx="125">
                  <c:v>404482985.33333331</c:v>
                </c:pt>
                <c:pt idx="126">
                  <c:v>405936941.66666669</c:v>
                </c:pt>
                <c:pt idx="127">
                  <c:v>406236078.66666669</c:v>
                </c:pt>
                <c:pt idx="128">
                  <c:v>407081772</c:v>
                </c:pt>
                <c:pt idx="129">
                  <c:v>408558179.33333331</c:v>
                </c:pt>
                <c:pt idx="130">
                  <c:v>409743796</c:v>
                </c:pt>
                <c:pt idx="131">
                  <c:v>410403072</c:v>
                </c:pt>
                <c:pt idx="132">
                  <c:v>411584809</c:v>
                </c:pt>
                <c:pt idx="133">
                  <c:v>412152875.33333331</c:v>
                </c:pt>
                <c:pt idx="134">
                  <c:v>414977337</c:v>
                </c:pt>
                <c:pt idx="135">
                  <c:v>414604033.33333331</c:v>
                </c:pt>
                <c:pt idx="136">
                  <c:v>415304448.33333331</c:v>
                </c:pt>
                <c:pt idx="137">
                  <c:v>416632051.66666669</c:v>
                </c:pt>
                <c:pt idx="138">
                  <c:v>415820210</c:v>
                </c:pt>
                <c:pt idx="139">
                  <c:v>420654824.66666669</c:v>
                </c:pt>
                <c:pt idx="140">
                  <c:v>418573443</c:v>
                </c:pt>
                <c:pt idx="141">
                  <c:v>418284414.66666669</c:v>
                </c:pt>
                <c:pt idx="142">
                  <c:v>419785388</c:v>
                </c:pt>
                <c:pt idx="143">
                  <c:v>421678706.66666669</c:v>
                </c:pt>
                <c:pt idx="144">
                  <c:v>420800572</c:v>
                </c:pt>
                <c:pt idx="145">
                  <c:v>424735072.66666669</c:v>
                </c:pt>
                <c:pt idx="146">
                  <c:v>423690974</c:v>
                </c:pt>
                <c:pt idx="147">
                  <c:v>424756229.66666669</c:v>
                </c:pt>
                <c:pt idx="148">
                  <c:v>425351330</c:v>
                </c:pt>
                <c:pt idx="149">
                  <c:v>427885000.33333331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60-4AA3-ACF7-B6515DF84440}"/>
            </c:ext>
          </c:extLst>
        </c:ser>
        <c:ser>
          <c:idx val="2"/>
          <c:order val="17"/>
          <c:tx>
            <c:v>1.02M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valuesList_combined_workwith!$N$302:$N$451</c:f>
              <c:numCache>
                <c:formatCode>General</c:formatCode>
                <c:ptCount val="15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  <c:pt idx="40">
                  <c:v>200864170.66666666</c:v>
                </c:pt>
                <c:pt idx="41">
                  <c:v>202695075.66666666</c:v>
                </c:pt>
                <c:pt idx="42">
                  <c:v>202616441.33333334</c:v>
                </c:pt>
                <c:pt idx="43">
                  <c:v>204233778.33333334</c:v>
                </c:pt>
                <c:pt idx="44">
                  <c:v>204724738.66666666</c:v>
                </c:pt>
                <c:pt idx="45">
                  <c:v>205067835.33333334</c:v>
                </c:pt>
                <c:pt idx="46">
                  <c:v>205778710.66666666</c:v>
                </c:pt>
                <c:pt idx="47">
                  <c:v>204778689</c:v>
                </c:pt>
                <c:pt idx="48">
                  <c:v>206724547.33333334</c:v>
                </c:pt>
                <c:pt idx="49">
                  <c:v>206434579.33333334</c:v>
                </c:pt>
                <c:pt idx="50">
                  <c:v>207284620.66666666</c:v>
                </c:pt>
                <c:pt idx="51">
                  <c:v>207415207</c:v>
                </c:pt>
                <c:pt idx="52">
                  <c:v>208557686</c:v>
                </c:pt>
                <c:pt idx="53">
                  <c:v>209446516.33333334</c:v>
                </c:pt>
                <c:pt idx="54">
                  <c:v>207801910</c:v>
                </c:pt>
                <c:pt idx="55">
                  <c:v>210699481.33333334</c:v>
                </c:pt>
                <c:pt idx="56">
                  <c:v>209169241.33333334</c:v>
                </c:pt>
                <c:pt idx="57">
                  <c:v>211670706.33333334</c:v>
                </c:pt>
                <c:pt idx="58">
                  <c:v>211351000</c:v>
                </c:pt>
                <c:pt idx="59">
                  <c:v>211845134</c:v>
                </c:pt>
                <c:pt idx="60">
                  <c:v>236702518.33333334</c:v>
                </c:pt>
                <c:pt idx="61">
                  <c:v>238951509.33333334</c:v>
                </c:pt>
                <c:pt idx="62">
                  <c:v>244011681.66666666</c:v>
                </c:pt>
                <c:pt idx="63">
                  <c:v>240881735.33333334</c:v>
                </c:pt>
                <c:pt idx="64">
                  <c:v>226946898.33333334</c:v>
                </c:pt>
                <c:pt idx="65">
                  <c:v>216516487.33333334</c:v>
                </c:pt>
                <c:pt idx="66">
                  <c:v>217431411</c:v>
                </c:pt>
                <c:pt idx="67">
                  <c:v>216819149.66666666</c:v>
                </c:pt>
                <c:pt idx="68">
                  <c:v>217142617.66666666</c:v>
                </c:pt>
                <c:pt idx="69">
                  <c:v>218275222.66666666</c:v>
                </c:pt>
                <c:pt idx="70">
                  <c:v>219290995.66666666</c:v>
                </c:pt>
                <c:pt idx="71">
                  <c:v>221207821.33333334</c:v>
                </c:pt>
                <c:pt idx="72">
                  <c:v>220249408.66666666</c:v>
                </c:pt>
                <c:pt idx="73">
                  <c:v>220338620.66666666</c:v>
                </c:pt>
                <c:pt idx="74">
                  <c:v>225943115</c:v>
                </c:pt>
                <c:pt idx="75">
                  <c:v>223610083.33333334</c:v>
                </c:pt>
                <c:pt idx="76">
                  <c:v>223888886.33333334</c:v>
                </c:pt>
                <c:pt idx="77">
                  <c:v>222731832</c:v>
                </c:pt>
                <c:pt idx="78">
                  <c:v>223088210.33333334</c:v>
                </c:pt>
                <c:pt idx="79">
                  <c:v>225646682.33333334</c:v>
                </c:pt>
                <c:pt idx="80">
                  <c:v>228468088</c:v>
                </c:pt>
                <c:pt idx="81">
                  <c:v>226437014.33333334</c:v>
                </c:pt>
                <c:pt idx="82">
                  <c:v>225285014.66666666</c:v>
                </c:pt>
                <c:pt idx="83">
                  <c:v>227196904</c:v>
                </c:pt>
                <c:pt idx="84">
                  <c:v>229251955.33333334</c:v>
                </c:pt>
                <c:pt idx="85">
                  <c:v>227625334</c:v>
                </c:pt>
                <c:pt idx="86">
                  <c:v>227733352.66666666</c:v>
                </c:pt>
                <c:pt idx="87">
                  <c:v>240677335.33333334</c:v>
                </c:pt>
                <c:pt idx="88">
                  <c:v>230150071.66666666</c:v>
                </c:pt>
                <c:pt idx="89">
                  <c:v>233915080.66666666</c:v>
                </c:pt>
                <c:pt idx="90">
                  <c:v>230566864.66666666</c:v>
                </c:pt>
                <c:pt idx="91">
                  <c:v>231751775.66666666</c:v>
                </c:pt>
                <c:pt idx="92">
                  <c:v>231703467.33333334</c:v>
                </c:pt>
                <c:pt idx="93">
                  <c:v>235914419.66666666</c:v>
                </c:pt>
                <c:pt idx="94">
                  <c:v>232662938.33333334</c:v>
                </c:pt>
                <c:pt idx="95">
                  <c:v>233851374.66666666</c:v>
                </c:pt>
                <c:pt idx="96">
                  <c:v>233212668.33333334</c:v>
                </c:pt>
                <c:pt idx="97">
                  <c:v>235978830.66666666</c:v>
                </c:pt>
                <c:pt idx="98">
                  <c:v>235200370</c:v>
                </c:pt>
                <c:pt idx="99">
                  <c:v>240052380</c:v>
                </c:pt>
                <c:pt idx="100">
                  <c:v>238331138.66666666</c:v>
                </c:pt>
                <c:pt idx="101">
                  <c:v>239814246.33333334</c:v>
                </c:pt>
                <c:pt idx="102">
                  <c:v>237552795.66666666</c:v>
                </c:pt>
                <c:pt idx="103">
                  <c:v>238639326</c:v>
                </c:pt>
                <c:pt idx="104">
                  <c:v>238697390.33333334</c:v>
                </c:pt>
                <c:pt idx="105">
                  <c:v>242967935.33333334</c:v>
                </c:pt>
                <c:pt idx="106">
                  <c:v>240901129.33333334</c:v>
                </c:pt>
                <c:pt idx="107">
                  <c:v>240574253</c:v>
                </c:pt>
                <c:pt idx="108">
                  <c:v>241529727.66666666</c:v>
                </c:pt>
                <c:pt idx="109">
                  <c:v>242708056.33333334</c:v>
                </c:pt>
                <c:pt idx="110">
                  <c:v>242688779.66666666</c:v>
                </c:pt>
                <c:pt idx="111">
                  <c:v>243073015</c:v>
                </c:pt>
                <c:pt idx="112">
                  <c:v>242990620</c:v>
                </c:pt>
                <c:pt idx="113">
                  <c:v>244685298.33333334</c:v>
                </c:pt>
                <c:pt idx="114">
                  <c:v>244398149.33333334</c:v>
                </c:pt>
                <c:pt idx="115">
                  <c:v>245285921.66666666</c:v>
                </c:pt>
                <c:pt idx="116">
                  <c:v>245468107</c:v>
                </c:pt>
                <c:pt idx="117">
                  <c:v>246869877.66666666</c:v>
                </c:pt>
                <c:pt idx="118">
                  <c:v>247771283.66666666</c:v>
                </c:pt>
                <c:pt idx="119">
                  <c:v>247805841</c:v>
                </c:pt>
                <c:pt idx="120">
                  <c:v>248996040</c:v>
                </c:pt>
                <c:pt idx="121">
                  <c:v>249224654</c:v>
                </c:pt>
                <c:pt idx="122">
                  <c:v>251779011.66666666</c:v>
                </c:pt>
                <c:pt idx="123">
                  <c:v>250478089.66666666</c:v>
                </c:pt>
                <c:pt idx="124">
                  <c:v>250416264.33333334</c:v>
                </c:pt>
                <c:pt idx="125">
                  <c:v>252606603.66666666</c:v>
                </c:pt>
                <c:pt idx="126">
                  <c:v>252572165</c:v>
                </c:pt>
                <c:pt idx="127">
                  <c:v>254101112.33333334</c:v>
                </c:pt>
                <c:pt idx="128">
                  <c:v>255179650.33333334</c:v>
                </c:pt>
                <c:pt idx="129">
                  <c:v>254802938</c:v>
                </c:pt>
                <c:pt idx="130">
                  <c:v>258333104</c:v>
                </c:pt>
                <c:pt idx="131">
                  <c:v>254686103.66666666</c:v>
                </c:pt>
                <c:pt idx="132">
                  <c:v>255116061.33333334</c:v>
                </c:pt>
                <c:pt idx="133">
                  <c:v>258556663</c:v>
                </c:pt>
                <c:pt idx="134">
                  <c:v>260686117.33333334</c:v>
                </c:pt>
                <c:pt idx="135">
                  <c:v>259189258.33333334</c:v>
                </c:pt>
                <c:pt idx="136">
                  <c:v>257557112</c:v>
                </c:pt>
                <c:pt idx="137">
                  <c:v>259675282</c:v>
                </c:pt>
                <c:pt idx="138">
                  <c:v>260712681.66666666</c:v>
                </c:pt>
                <c:pt idx="139">
                  <c:v>260423770.33333334</c:v>
                </c:pt>
                <c:pt idx="140">
                  <c:v>261255006.33333334</c:v>
                </c:pt>
                <c:pt idx="141">
                  <c:v>264502021.33333334</c:v>
                </c:pt>
                <c:pt idx="142">
                  <c:v>262841547.66666666</c:v>
                </c:pt>
                <c:pt idx="143">
                  <c:v>263861081.33333334</c:v>
                </c:pt>
                <c:pt idx="144">
                  <c:v>263277617.66666666</c:v>
                </c:pt>
                <c:pt idx="145">
                  <c:v>265956918.33333334</c:v>
                </c:pt>
                <c:pt idx="146">
                  <c:v>266011809.66666666</c:v>
                </c:pt>
                <c:pt idx="147">
                  <c:v>267553333.66666666</c:v>
                </c:pt>
                <c:pt idx="148">
                  <c:v>267579780</c:v>
                </c:pt>
                <c:pt idx="149">
                  <c:v>268884698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60-4AA3-ACF7-B6515DF84440}"/>
            </c:ext>
          </c:extLst>
        </c:ser>
        <c:ser>
          <c:idx val="1"/>
          <c:order val="18"/>
          <c:tx>
            <c:v>520K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valuesList_combined_workwith!$N$152:$N$301</c:f>
              <c:numCache>
                <c:formatCode>General</c:formatCode>
                <c:ptCount val="15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  <c:pt idx="40">
                  <c:v>90540414</c:v>
                </c:pt>
                <c:pt idx="41">
                  <c:v>92184314.666666672</c:v>
                </c:pt>
                <c:pt idx="42">
                  <c:v>88966331.333333328</c:v>
                </c:pt>
                <c:pt idx="43">
                  <c:v>89656755.333333328</c:v>
                </c:pt>
                <c:pt idx="44">
                  <c:v>91970628</c:v>
                </c:pt>
                <c:pt idx="45">
                  <c:v>91578283.666666672</c:v>
                </c:pt>
                <c:pt idx="46">
                  <c:v>89346452</c:v>
                </c:pt>
                <c:pt idx="47">
                  <c:v>93614059.333333328</c:v>
                </c:pt>
                <c:pt idx="48">
                  <c:v>90425343.666666672</c:v>
                </c:pt>
                <c:pt idx="49">
                  <c:v>89940612.333333328</c:v>
                </c:pt>
                <c:pt idx="50">
                  <c:v>92693023.333333328</c:v>
                </c:pt>
                <c:pt idx="51">
                  <c:v>90533361.333333328</c:v>
                </c:pt>
                <c:pt idx="52">
                  <c:v>91073570.666666672</c:v>
                </c:pt>
                <c:pt idx="53">
                  <c:v>94363605</c:v>
                </c:pt>
                <c:pt idx="54">
                  <c:v>92338642.666666672</c:v>
                </c:pt>
                <c:pt idx="55">
                  <c:v>91562298</c:v>
                </c:pt>
                <c:pt idx="56">
                  <c:v>103522244.66666667</c:v>
                </c:pt>
                <c:pt idx="57">
                  <c:v>93319153.333333328</c:v>
                </c:pt>
                <c:pt idx="58">
                  <c:v>92727227</c:v>
                </c:pt>
                <c:pt idx="59">
                  <c:v>96061103</c:v>
                </c:pt>
                <c:pt idx="60">
                  <c:v>93874643</c:v>
                </c:pt>
                <c:pt idx="61">
                  <c:v>93491700.666666672</c:v>
                </c:pt>
                <c:pt idx="62">
                  <c:v>97114840.333333328</c:v>
                </c:pt>
                <c:pt idx="63">
                  <c:v>94316001.666666672</c:v>
                </c:pt>
                <c:pt idx="64">
                  <c:v>94605970</c:v>
                </c:pt>
                <c:pt idx="65">
                  <c:v>97741323</c:v>
                </c:pt>
                <c:pt idx="66">
                  <c:v>98723362</c:v>
                </c:pt>
                <c:pt idx="67">
                  <c:v>96831924.666666672</c:v>
                </c:pt>
                <c:pt idx="68">
                  <c:v>97239314</c:v>
                </c:pt>
                <c:pt idx="69">
                  <c:v>95755737.666666672</c:v>
                </c:pt>
                <c:pt idx="70">
                  <c:v>96090370.333333328</c:v>
                </c:pt>
                <c:pt idx="71">
                  <c:v>99474201.333333328</c:v>
                </c:pt>
                <c:pt idx="72">
                  <c:v>97586642.666666672</c:v>
                </c:pt>
                <c:pt idx="73">
                  <c:v>96911381</c:v>
                </c:pt>
                <c:pt idx="74">
                  <c:v>100101741.66666667</c:v>
                </c:pt>
                <c:pt idx="75">
                  <c:v>97955597</c:v>
                </c:pt>
                <c:pt idx="76">
                  <c:v>98347237.333333328</c:v>
                </c:pt>
                <c:pt idx="77">
                  <c:v>103475581</c:v>
                </c:pt>
                <c:pt idx="78">
                  <c:v>99408614.333333328</c:v>
                </c:pt>
                <c:pt idx="79">
                  <c:v>98724655.333333328</c:v>
                </c:pt>
                <c:pt idx="80">
                  <c:v>104749233.66666667</c:v>
                </c:pt>
                <c:pt idx="81">
                  <c:v>99738546.666666672</c:v>
                </c:pt>
                <c:pt idx="82">
                  <c:v>101381388.33333333</c:v>
                </c:pt>
                <c:pt idx="83">
                  <c:v>101865885</c:v>
                </c:pt>
                <c:pt idx="84">
                  <c:v>101030182.33333333</c:v>
                </c:pt>
                <c:pt idx="85">
                  <c:v>100897480.66666667</c:v>
                </c:pt>
                <c:pt idx="86">
                  <c:v>106277123.33333333</c:v>
                </c:pt>
                <c:pt idx="87">
                  <c:v>103942563.66666667</c:v>
                </c:pt>
                <c:pt idx="88">
                  <c:v>101737296.66666667</c:v>
                </c:pt>
                <c:pt idx="89">
                  <c:v>103567497</c:v>
                </c:pt>
                <c:pt idx="90">
                  <c:v>101892448.33333333</c:v>
                </c:pt>
                <c:pt idx="91">
                  <c:v>102949477</c:v>
                </c:pt>
                <c:pt idx="92">
                  <c:v>104143790.66666667</c:v>
                </c:pt>
                <c:pt idx="93">
                  <c:v>103585245</c:v>
                </c:pt>
                <c:pt idx="94">
                  <c:v>106607996</c:v>
                </c:pt>
                <c:pt idx="95">
                  <c:v>109628865.66666667</c:v>
                </c:pt>
                <c:pt idx="96">
                  <c:v>108020932.33333333</c:v>
                </c:pt>
                <c:pt idx="97">
                  <c:v>105235963</c:v>
                </c:pt>
                <c:pt idx="98">
                  <c:v>105286034.33333333</c:v>
                </c:pt>
                <c:pt idx="99">
                  <c:v>104412014.33333333</c:v>
                </c:pt>
                <c:pt idx="100">
                  <c:v>106071312.66666667</c:v>
                </c:pt>
                <c:pt idx="101">
                  <c:v>107508109.33333333</c:v>
                </c:pt>
                <c:pt idx="102">
                  <c:v>106837549.66666667</c:v>
                </c:pt>
                <c:pt idx="103">
                  <c:v>110603617</c:v>
                </c:pt>
                <c:pt idx="104">
                  <c:v>107933365.33333333</c:v>
                </c:pt>
                <c:pt idx="105">
                  <c:v>108069476.33333333</c:v>
                </c:pt>
                <c:pt idx="106">
                  <c:v>109481237</c:v>
                </c:pt>
                <c:pt idx="107">
                  <c:v>108666809.66666667</c:v>
                </c:pt>
                <c:pt idx="108">
                  <c:v>109240516.66666667</c:v>
                </c:pt>
                <c:pt idx="109">
                  <c:v>108730162.66666667</c:v>
                </c:pt>
                <c:pt idx="110">
                  <c:v>109818339</c:v>
                </c:pt>
                <c:pt idx="111">
                  <c:v>109427521.66666667</c:v>
                </c:pt>
                <c:pt idx="112">
                  <c:v>108717350.66666667</c:v>
                </c:pt>
                <c:pt idx="113">
                  <c:v>112270084.33333333</c:v>
                </c:pt>
                <c:pt idx="114">
                  <c:v>110843396.66666667</c:v>
                </c:pt>
                <c:pt idx="115">
                  <c:v>111824259.66666667</c:v>
                </c:pt>
                <c:pt idx="116">
                  <c:v>110518753.66666667</c:v>
                </c:pt>
                <c:pt idx="117">
                  <c:v>112325563.33333333</c:v>
                </c:pt>
                <c:pt idx="118">
                  <c:v>113516938.66666667</c:v>
                </c:pt>
                <c:pt idx="119">
                  <c:v>112510334.33333333</c:v>
                </c:pt>
                <c:pt idx="120">
                  <c:v>111613394.66666667</c:v>
                </c:pt>
                <c:pt idx="121">
                  <c:v>114001199.66666667</c:v>
                </c:pt>
                <c:pt idx="122">
                  <c:v>112863656.66666667</c:v>
                </c:pt>
                <c:pt idx="123">
                  <c:v>114447025</c:v>
                </c:pt>
                <c:pt idx="124">
                  <c:v>113418088.66666667</c:v>
                </c:pt>
                <c:pt idx="125">
                  <c:v>114432332.66666667</c:v>
                </c:pt>
                <c:pt idx="126">
                  <c:v>114132608</c:v>
                </c:pt>
                <c:pt idx="127">
                  <c:v>115185404.66666667</c:v>
                </c:pt>
                <c:pt idx="128">
                  <c:v>114128377</c:v>
                </c:pt>
                <c:pt idx="129">
                  <c:v>117313566</c:v>
                </c:pt>
                <c:pt idx="130">
                  <c:v>115128046.33333333</c:v>
                </c:pt>
                <c:pt idx="131">
                  <c:v>116973643</c:v>
                </c:pt>
                <c:pt idx="132">
                  <c:v>117724129.33333333</c:v>
                </c:pt>
                <c:pt idx="133">
                  <c:v>117881162</c:v>
                </c:pt>
                <c:pt idx="134">
                  <c:v>116835417.66666667</c:v>
                </c:pt>
                <c:pt idx="135">
                  <c:v>117022539.66666667</c:v>
                </c:pt>
                <c:pt idx="136">
                  <c:v>116263942.33333333</c:v>
                </c:pt>
                <c:pt idx="137">
                  <c:v>118388577.66666667</c:v>
                </c:pt>
                <c:pt idx="138">
                  <c:v>117728713.66666667</c:v>
                </c:pt>
                <c:pt idx="139">
                  <c:v>120332908</c:v>
                </c:pt>
                <c:pt idx="140">
                  <c:v>117848134</c:v>
                </c:pt>
                <c:pt idx="141">
                  <c:v>122753859</c:v>
                </c:pt>
                <c:pt idx="142">
                  <c:v>118932666</c:v>
                </c:pt>
                <c:pt idx="143">
                  <c:v>121288970.66666667</c:v>
                </c:pt>
                <c:pt idx="144">
                  <c:v>119084408.66666667</c:v>
                </c:pt>
                <c:pt idx="145">
                  <c:v>122800169.33333333</c:v>
                </c:pt>
                <c:pt idx="146">
                  <c:v>120359236.66666667</c:v>
                </c:pt>
                <c:pt idx="147">
                  <c:v>122642549.66666667</c:v>
                </c:pt>
                <c:pt idx="148">
                  <c:v>120374399.33333333</c:v>
                </c:pt>
                <c:pt idx="149">
                  <c:v>122303331.66666667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60-4AA3-ACF7-B6515DF84440}"/>
            </c:ext>
          </c:extLst>
        </c:ser>
        <c:ser>
          <c:idx val="0"/>
          <c:order val="19"/>
          <c:tx>
            <c:v>20K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60-4AA3-ACF7-B6515DF8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Zoomed Overlay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v>9.52M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valuesList_combined_workwith!$N$2852:$N$3001</c15:sqref>
                  </c15:fullRef>
                </c:ext>
              </c:extLst>
              <c:f>valuesList_combined_workwith!$N$2852:$N$2891</c:f>
              <c:numCache>
                <c:formatCode>General</c:formatCode>
                <c:ptCount val="4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4-405F-9545-CA498797F45D}"/>
            </c:ext>
          </c:extLst>
        </c:ser>
        <c:ser>
          <c:idx val="18"/>
          <c:order val="1"/>
          <c:tx>
            <c:v>9.02M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valuesList_combined_workwith!$N$2702:$N$2851</c15:sqref>
                  </c15:fullRef>
                </c:ext>
              </c:extLst>
              <c:f>valuesList_combined_workwith!$N$2702:$N$2741</c:f>
              <c:numCache>
                <c:formatCode>General</c:formatCode>
                <c:ptCount val="4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4-405F-9545-CA498797F45D}"/>
            </c:ext>
          </c:extLst>
        </c:ser>
        <c:ser>
          <c:idx val="17"/>
          <c:order val="2"/>
          <c:tx>
            <c:v>8.5M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valuesList_combined_workwith!$N$2552:$N$2701</c15:sqref>
                  </c15:fullRef>
                </c:ext>
              </c:extLst>
              <c:f>valuesList_combined_workwith!$N$2552:$N$2591</c:f>
              <c:numCache>
                <c:formatCode>General</c:formatCode>
                <c:ptCount val="4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4-405F-9545-CA498797F45D}"/>
            </c:ext>
          </c:extLst>
        </c:ser>
        <c:ser>
          <c:idx val="16"/>
          <c:order val="3"/>
          <c:tx>
            <c:v>8.02M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valuesList_combined_workwith!$N$2402:$N$2551</c15:sqref>
                  </c15:fullRef>
                </c:ext>
              </c:extLst>
              <c:f>valuesList_combined_workwith!$N$2402:$N$2441</c:f>
              <c:numCache>
                <c:formatCode>General</c:formatCode>
                <c:ptCount val="4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4-405F-9545-CA498797F45D}"/>
            </c:ext>
          </c:extLst>
        </c:ser>
        <c:ser>
          <c:idx val="15"/>
          <c:order val="4"/>
          <c:tx>
            <c:v>7.52M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valuesList_combined_workwith!$N$2252:$N$2401</c15:sqref>
                  </c15:fullRef>
                </c:ext>
              </c:extLst>
              <c:f>valuesList_combined_workwith!$N$2252:$N$2291</c:f>
              <c:numCache>
                <c:formatCode>General</c:formatCode>
                <c:ptCount val="4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4-405F-9545-CA498797F45D}"/>
            </c:ext>
          </c:extLst>
        </c:ser>
        <c:ser>
          <c:idx val="14"/>
          <c:order val="5"/>
          <c:tx>
            <c:v>7.02M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valuesList_combined_workwith!$N$2102:$N$2251</c15:sqref>
                  </c15:fullRef>
                </c:ext>
              </c:extLst>
              <c:f>valuesList_combined_workwith!$N$2102:$N$2141</c:f>
              <c:numCache>
                <c:formatCode>General</c:formatCode>
                <c:ptCount val="4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4-405F-9545-CA498797F45D}"/>
            </c:ext>
          </c:extLst>
        </c:ser>
        <c:ser>
          <c:idx val="13"/>
          <c:order val="6"/>
          <c:tx>
            <c:v>6.52M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valuesList_combined_workwith!$N$1952:$N$2101</c15:sqref>
                  </c15:fullRef>
                </c:ext>
              </c:extLst>
              <c:f>valuesList_combined_workwith!$N$1952:$N$1991</c:f>
              <c:numCache>
                <c:formatCode>General</c:formatCode>
                <c:ptCount val="4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84-405F-9545-CA498797F45D}"/>
            </c:ext>
          </c:extLst>
        </c:ser>
        <c:ser>
          <c:idx val="12"/>
          <c:order val="7"/>
          <c:tx>
            <c:v>6.02M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valuesList_combined_workwith!$N$1802:$N$1951</c15:sqref>
                  </c15:fullRef>
                </c:ext>
              </c:extLst>
              <c:f>valuesList_combined_workwith!$N$1802:$N$1841</c:f>
              <c:numCache>
                <c:formatCode>General</c:formatCode>
                <c:ptCount val="4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84-405F-9545-CA498797F45D}"/>
            </c:ext>
          </c:extLst>
        </c:ser>
        <c:ser>
          <c:idx val="11"/>
          <c:order val="8"/>
          <c:tx>
            <c:v>5.52M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valuesList_combined_workwith!$N$1652:$N$1801</c15:sqref>
                  </c15:fullRef>
                </c:ext>
              </c:extLst>
              <c:f>valuesList_combined_workwith!$N$1652:$N$1691</c:f>
              <c:numCache>
                <c:formatCode>General</c:formatCode>
                <c:ptCount val="4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84-405F-9545-CA498797F45D}"/>
            </c:ext>
          </c:extLst>
        </c:ser>
        <c:ser>
          <c:idx val="10"/>
          <c:order val="9"/>
          <c:tx>
            <c:v>5.02M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valuesList_combined_workwith!$N$1502:$N$1651</c15:sqref>
                  </c15:fullRef>
                </c:ext>
              </c:extLst>
              <c:f>valuesList_combined_workwith!$N$1502:$N$1541</c:f>
              <c:numCache>
                <c:formatCode>General</c:formatCode>
                <c:ptCount val="4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84-405F-9545-CA498797F45D}"/>
            </c:ext>
          </c:extLst>
        </c:ser>
        <c:ser>
          <c:idx val="9"/>
          <c:order val="10"/>
          <c:tx>
            <c:v>4.52M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valuesList_combined_workwith!$N$1352:$N$1501</c15:sqref>
                  </c15:fullRef>
                </c:ext>
              </c:extLst>
              <c:f>valuesList_combined_workwith!$N$1352:$N$1391</c:f>
              <c:numCache>
                <c:formatCode>General</c:formatCode>
                <c:ptCount val="4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84-405F-9545-CA498797F45D}"/>
            </c:ext>
          </c:extLst>
        </c:ser>
        <c:ser>
          <c:idx val="8"/>
          <c:order val="11"/>
          <c:tx>
            <c:v>4.02M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valuesList_combined_workwith!$N$1202:$N$1351</c15:sqref>
                  </c15:fullRef>
                </c:ext>
              </c:extLst>
              <c:f>valuesList_combined_workwith!$N$1202:$N$1241</c:f>
              <c:numCache>
                <c:formatCode>General</c:formatCode>
                <c:ptCount val="4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84-405F-9545-CA498797F45D}"/>
            </c:ext>
          </c:extLst>
        </c:ser>
        <c:ser>
          <c:idx val="7"/>
          <c:order val="12"/>
          <c:tx>
            <c:v>3.52M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valuesList_combined_workwith!$N$1052:$N$1201</c15:sqref>
                  </c15:fullRef>
                </c:ext>
              </c:extLst>
              <c:f>valuesList_combined_workwith!$N$1052:$N$1091</c:f>
              <c:numCache>
                <c:formatCode>General</c:formatCode>
                <c:ptCount val="40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84-405F-9545-CA498797F45D}"/>
            </c:ext>
          </c:extLst>
        </c:ser>
        <c:ser>
          <c:idx val="6"/>
          <c:order val="13"/>
          <c:tx>
            <c:v>3.02M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valuesList_combined_workwith!$N$902:$N$1051</c15:sqref>
                  </c15:fullRef>
                </c:ext>
              </c:extLst>
              <c:f>valuesList_combined_workwith!$N$902:$N$941</c:f>
              <c:numCache>
                <c:formatCode>General</c:formatCode>
                <c:ptCount val="4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84-405F-9545-CA498797F45D}"/>
            </c:ext>
          </c:extLst>
        </c:ser>
        <c:ser>
          <c:idx val="5"/>
          <c:order val="14"/>
          <c:tx>
            <c:v>2.52M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valuesList_combined_workwith!$N$752:$N$901</c15:sqref>
                  </c15:fullRef>
                </c:ext>
              </c:extLst>
              <c:f>valuesList_combined_workwith!$N$752:$N$791</c:f>
              <c:numCache>
                <c:formatCode>General</c:formatCode>
                <c:ptCount val="40"/>
                <c:pt idx="0">
                  <c:v>596749294</c:v>
                </c:pt>
                <c:pt idx="1">
                  <c:v>594551902.66666663</c:v>
                </c:pt>
                <c:pt idx="2">
                  <c:v>589703535.66666663</c:v>
                </c:pt>
                <c:pt idx="3">
                  <c:v>591390220.66666663</c:v>
                </c:pt>
                <c:pt idx="4">
                  <c:v>589591169</c:v>
                </c:pt>
                <c:pt idx="5">
                  <c:v>608275756.66666663</c:v>
                </c:pt>
                <c:pt idx="6">
                  <c:v>613736854</c:v>
                </c:pt>
                <c:pt idx="7">
                  <c:v>611349754.66666663</c:v>
                </c:pt>
                <c:pt idx="8">
                  <c:v>581835240</c:v>
                </c:pt>
                <c:pt idx="9">
                  <c:v>580681124.33333337</c:v>
                </c:pt>
                <c:pt idx="10">
                  <c:v>581338755.33333337</c:v>
                </c:pt>
                <c:pt idx="11">
                  <c:v>580801484.66666663</c:v>
                </c:pt>
                <c:pt idx="12">
                  <c:v>578561896.33333337</c:v>
                </c:pt>
                <c:pt idx="13">
                  <c:v>577546828.66666663</c:v>
                </c:pt>
                <c:pt idx="14">
                  <c:v>577739476.33333337</c:v>
                </c:pt>
                <c:pt idx="15">
                  <c:v>576220754</c:v>
                </c:pt>
                <c:pt idx="16">
                  <c:v>577866299.66666663</c:v>
                </c:pt>
                <c:pt idx="17">
                  <c:v>576696787</c:v>
                </c:pt>
                <c:pt idx="18">
                  <c:v>577037415.33333337</c:v>
                </c:pt>
                <c:pt idx="19">
                  <c:v>576742979.33333337</c:v>
                </c:pt>
                <c:pt idx="20">
                  <c:v>579045686.66666663</c:v>
                </c:pt>
                <c:pt idx="21">
                  <c:v>578951655.33333337</c:v>
                </c:pt>
                <c:pt idx="22">
                  <c:v>580685591</c:v>
                </c:pt>
                <c:pt idx="23">
                  <c:v>579211299.66666663</c:v>
                </c:pt>
                <c:pt idx="24">
                  <c:v>581291151.66666663</c:v>
                </c:pt>
                <c:pt idx="25">
                  <c:v>580012914.66666663</c:v>
                </c:pt>
                <c:pt idx="26">
                  <c:v>581881432.66666663</c:v>
                </c:pt>
                <c:pt idx="27">
                  <c:v>581608389.33333337</c:v>
                </c:pt>
                <c:pt idx="28">
                  <c:v>584111735.66666663</c:v>
                </c:pt>
                <c:pt idx="29">
                  <c:v>584311198.66666663</c:v>
                </c:pt>
                <c:pt idx="30">
                  <c:v>583806486.33333337</c:v>
                </c:pt>
                <c:pt idx="31">
                  <c:v>584539460</c:v>
                </c:pt>
                <c:pt idx="32">
                  <c:v>587102398</c:v>
                </c:pt>
                <c:pt idx="33">
                  <c:v>589835298</c:v>
                </c:pt>
                <c:pt idx="34">
                  <c:v>590356700.33333337</c:v>
                </c:pt>
                <c:pt idx="35">
                  <c:v>591823234.33333337</c:v>
                </c:pt>
                <c:pt idx="36">
                  <c:v>593760982.33333337</c:v>
                </c:pt>
                <c:pt idx="37">
                  <c:v>592546334.33333337</c:v>
                </c:pt>
                <c:pt idx="38">
                  <c:v>592149523</c:v>
                </c:pt>
                <c:pt idx="39">
                  <c:v>592974647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84-405F-9545-CA498797F45D}"/>
            </c:ext>
          </c:extLst>
        </c:ser>
        <c:ser>
          <c:idx val="4"/>
          <c:order val="15"/>
          <c:tx>
            <c:v>2.02M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valuesList_combined_workwith!$N$602:$N$751</c15:sqref>
                  </c15:fullRef>
                </c:ext>
              </c:extLst>
              <c:f>valuesList_combined_workwith!$N$602:$N$641</c:f>
              <c:numCache>
                <c:formatCode>General</c:formatCode>
                <c:ptCount val="4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84-405F-9545-CA498797F45D}"/>
            </c:ext>
          </c:extLst>
        </c:ser>
        <c:ser>
          <c:idx val="3"/>
          <c:order val="16"/>
          <c:tx>
            <c:v>1.52M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valuesList_combined_workwith!$N$452:$N$601</c15:sqref>
                  </c15:fullRef>
                </c:ext>
              </c:extLst>
              <c:f>valuesList_combined_workwith!$N$452:$N$491</c:f>
              <c:numCache>
                <c:formatCode>General</c:formatCode>
                <c:ptCount val="4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84-405F-9545-CA498797F45D}"/>
            </c:ext>
          </c:extLst>
        </c:ser>
        <c:ser>
          <c:idx val="2"/>
          <c:order val="17"/>
          <c:tx>
            <c:v>1.02M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valuesList_combined_workwith!$N$302:$N$451</c15:sqref>
                  </c15:fullRef>
                </c:ext>
              </c:extLst>
              <c:f>valuesList_combined_workwith!$N$302:$N$341</c:f>
              <c:numCache>
                <c:formatCode>General</c:formatCode>
                <c:ptCount val="4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84-405F-9545-CA498797F45D}"/>
            </c:ext>
          </c:extLst>
        </c:ser>
        <c:ser>
          <c:idx val="1"/>
          <c:order val="18"/>
          <c:tx>
            <c:v>520K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valuesList_combined_workwith!$N$152:$N$301</c15:sqref>
                  </c15:fullRef>
                </c:ext>
              </c:extLst>
              <c:f>valuesList_combined_workwith!$N$152:$N$191</c:f>
              <c:numCache>
                <c:formatCode>General</c:formatCode>
                <c:ptCount val="4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84-405F-9545-CA498797F45D}"/>
            </c:ext>
          </c:extLst>
        </c:ser>
        <c:ser>
          <c:idx val="0"/>
          <c:order val="19"/>
          <c:tx>
            <c:v>20K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valuesList_combined_workwith!$N$2:$N$151</c15:sqref>
                  </c15:fullRef>
                </c:ext>
              </c:extLst>
              <c:f>valuesList_combined_workwith!$N$2:$N$41</c:f>
              <c:numCache>
                <c:formatCode>General</c:formatCode>
                <c:ptCount val="4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84-405F-9545-CA498797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valuesList_combined_workwith!$N$602:$N$751</c:f>
              <c:numCache>
                <c:formatCode>General</c:formatCode>
                <c:ptCount val="15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  <c:pt idx="40">
                  <c:v>476760188</c:v>
                </c:pt>
                <c:pt idx="41">
                  <c:v>471174146.33333331</c:v>
                </c:pt>
                <c:pt idx="42">
                  <c:v>474763083</c:v>
                </c:pt>
                <c:pt idx="43">
                  <c:v>467733309.66666669</c:v>
                </c:pt>
                <c:pt idx="44">
                  <c:v>467921019.66666669</c:v>
                </c:pt>
                <c:pt idx="45">
                  <c:v>465214213.33333331</c:v>
                </c:pt>
                <c:pt idx="46">
                  <c:v>467391624.33333331</c:v>
                </c:pt>
                <c:pt idx="47">
                  <c:v>470704578</c:v>
                </c:pt>
                <c:pt idx="48">
                  <c:v>471225510.66666669</c:v>
                </c:pt>
                <c:pt idx="49">
                  <c:v>472872114.66666669</c:v>
                </c:pt>
                <c:pt idx="50">
                  <c:v>472978958.66666669</c:v>
                </c:pt>
                <c:pt idx="51">
                  <c:v>488473536.66666669</c:v>
                </c:pt>
                <c:pt idx="52">
                  <c:v>474381315.66666669</c:v>
                </c:pt>
                <c:pt idx="53">
                  <c:v>478042656</c:v>
                </c:pt>
                <c:pt idx="54">
                  <c:v>479060779</c:v>
                </c:pt>
                <c:pt idx="55">
                  <c:v>475203265.66666669</c:v>
                </c:pt>
                <c:pt idx="56">
                  <c:v>476353268</c:v>
                </c:pt>
                <c:pt idx="57">
                  <c:v>479972646</c:v>
                </c:pt>
                <c:pt idx="58">
                  <c:v>478554303</c:v>
                </c:pt>
                <c:pt idx="59">
                  <c:v>491927891</c:v>
                </c:pt>
                <c:pt idx="60">
                  <c:v>480665186.33333331</c:v>
                </c:pt>
                <c:pt idx="61">
                  <c:v>483666074.66666669</c:v>
                </c:pt>
                <c:pt idx="62">
                  <c:v>482188609</c:v>
                </c:pt>
                <c:pt idx="63">
                  <c:v>485590188</c:v>
                </c:pt>
                <c:pt idx="64">
                  <c:v>484780814.66666669</c:v>
                </c:pt>
                <c:pt idx="65">
                  <c:v>490542576.66666669</c:v>
                </c:pt>
                <c:pt idx="66">
                  <c:v>487262885.33333331</c:v>
                </c:pt>
                <c:pt idx="67">
                  <c:v>490261775.66666669</c:v>
                </c:pt>
                <c:pt idx="68">
                  <c:v>490319134.66666669</c:v>
                </c:pt>
                <c:pt idx="69">
                  <c:v>491941878.66666669</c:v>
                </c:pt>
                <c:pt idx="70">
                  <c:v>493403593.33333331</c:v>
                </c:pt>
                <c:pt idx="71">
                  <c:v>494139152.66666669</c:v>
                </c:pt>
                <c:pt idx="72">
                  <c:v>494110003.33333331</c:v>
                </c:pt>
                <c:pt idx="73">
                  <c:v>496244158.66666669</c:v>
                </c:pt>
                <c:pt idx="74">
                  <c:v>498506432</c:v>
                </c:pt>
                <c:pt idx="75">
                  <c:v>500835585</c:v>
                </c:pt>
                <c:pt idx="76">
                  <c:v>499134677.33333331</c:v>
                </c:pt>
                <c:pt idx="77">
                  <c:v>502807772</c:v>
                </c:pt>
                <c:pt idx="78">
                  <c:v>501088764</c:v>
                </c:pt>
                <c:pt idx="79">
                  <c:v>502687294.33333331</c:v>
                </c:pt>
                <c:pt idx="80">
                  <c:v>506240968.66666669</c:v>
                </c:pt>
                <c:pt idx="81">
                  <c:v>508481850</c:v>
                </c:pt>
                <c:pt idx="82">
                  <c:v>507168821.33333331</c:v>
                </c:pt>
                <c:pt idx="83">
                  <c:v>507026834.66666669</c:v>
                </c:pt>
                <c:pt idx="84">
                  <c:v>510934419</c:v>
                </c:pt>
                <c:pt idx="85">
                  <c:v>510633283.66666669</c:v>
                </c:pt>
                <c:pt idx="86">
                  <c:v>511607565</c:v>
                </c:pt>
                <c:pt idx="87">
                  <c:v>511206051.33333331</c:v>
                </c:pt>
                <c:pt idx="88">
                  <c:v>514629140</c:v>
                </c:pt>
                <c:pt idx="89">
                  <c:v>513888526.33333331</c:v>
                </c:pt>
                <c:pt idx="90">
                  <c:v>515608239.66666669</c:v>
                </c:pt>
                <c:pt idx="91">
                  <c:v>519280511</c:v>
                </c:pt>
                <c:pt idx="92">
                  <c:v>518927893.33333331</c:v>
                </c:pt>
                <c:pt idx="93">
                  <c:v>523205608.33333331</c:v>
                </c:pt>
                <c:pt idx="94">
                  <c:v>520034406.33333331</c:v>
                </c:pt>
                <c:pt idx="95">
                  <c:v>523090184.33333331</c:v>
                </c:pt>
                <c:pt idx="96">
                  <c:v>521504231.66666669</c:v>
                </c:pt>
                <c:pt idx="97">
                  <c:v>522730045.66666669</c:v>
                </c:pt>
                <c:pt idx="98">
                  <c:v>524529567.33333331</c:v>
                </c:pt>
                <c:pt idx="99">
                  <c:v>525285343.33333331</c:v>
                </c:pt>
                <c:pt idx="100">
                  <c:v>526130919.33333331</c:v>
                </c:pt>
                <c:pt idx="101">
                  <c:v>531936405.66666669</c:v>
                </c:pt>
                <c:pt idx="102">
                  <c:v>528237688.33333331</c:v>
                </c:pt>
                <c:pt idx="103">
                  <c:v>533737338.66666669</c:v>
                </c:pt>
                <c:pt idx="104">
                  <c:v>531822862.66666669</c:v>
                </c:pt>
                <c:pt idx="105">
                  <c:v>533823847</c:v>
                </c:pt>
                <c:pt idx="106">
                  <c:v>533992750.33333331</c:v>
                </c:pt>
                <c:pt idx="107">
                  <c:v>536524423.66666669</c:v>
                </c:pt>
                <c:pt idx="108">
                  <c:v>536158407.33333331</c:v>
                </c:pt>
                <c:pt idx="109">
                  <c:v>547341067.66666663</c:v>
                </c:pt>
                <c:pt idx="110">
                  <c:v>543778695.66666663</c:v>
                </c:pt>
                <c:pt idx="111">
                  <c:v>538675152.33333337</c:v>
                </c:pt>
                <c:pt idx="112">
                  <c:v>544277884</c:v>
                </c:pt>
                <c:pt idx="113">
                  <c:v>542914078.66666663</c:v>
                </c:pt>
                <c:pt idx="114">
                  <c:v>543044077.66666663</c:v>
                </c:pt>
                <c:pt idx="115">
                  <c:v>545489358.66666663</c:v>
                </c:pt>
                <c:pt idx="116">
                  <c:v>545782030.66666663</c:v>
                </c:pt>
                <c:pt idx="117">
                  <c:v>545764870.33333337</c:v>
                </c:pt>
                <c:pt idx="118">
                  <c:v>549245787.66666663</c:v>
                </c:pt>
                <c:pt idx="119">
                  <c:v>549513659.33333337</c:v>
                </c:pt>
                <c:pt idx="120">
                  <c:v>550770856</c:v>
                </c:pt>
                <c:pt idx="121">
                  <c:v>555053507.33333337</c:v>
                </c:pt>
                <c:pt idx="122">
                  <c:v>551880307.33333337</c:v>
                </c:pt>
                <c:pt idx="123">
                  <c:v>556708221.33333337</c:v>
                </c:pt>
                <c:pt idx="124">
                  <c:v>557857164.66666663</c:v>
                </c:pt>
                <c:pt idx="125">
                  <c:v>557638424.66666663</c:v>
                </c:pt>
                <c:pt idx="126">
                  <c:v>556455278</c:v>
                </c:pt>
                <c:pt idx="127">
                  <c:v>559609907</c:v>
                </c:pt>
                <c:pt idx="128">
                  <c:v>561471724.33333337</c:v>
                </c:pt>
                <c:pt idx="129">
                  <c:v>561170002</c:v>
                </c:pt>
                <c:pt idx="130">
                  <c:v>566062563.33333337</c:v>
                </c:pt>
                <c:pt idx="131">
                  <c:v>563585194</c:v>
                </c:pt>
                <c:pt idx="132">
                  <c:v>569716733.66666663</c:v>
                </c:pt>
                <c:pt idx="133">
                  <c:v>566246982.66666663</c:v>
                </c:pt>
                <c:pt idx="134">
                  <c:v>567773931.66666663</c:v>
                </c:pt>
                <c:pt idx="135">
                  <c:v>569932300</c:v>
                </c:pt>
                <c:pt idx="136">
                  <c:v>571147182.66666663</c:v>
                </c:pt>
                <c:pt idx="137">
                  <c:v>570824303</c:v>
                </c:pt>
                <c:pt idx="138">
                  <c:v>572789203</c:v>
                </c:pt>
                <c:pt idx="139">
                  <c:v>574488112.33333337</c:v>
                </c:pt>
                <c:pt idx="140">
                  <c:v>575894818.66666663</c:v>
                </c:pt>
                <c:pt idx="141">
                  <c:v>578875843</c:v>
                </c:pt>
                <c:pt idx="142">
                  <c:v>577410953.66666663</c:v>
                </c:pt>
                <c:pt idx="143">
                  <c:v>580734957.33333337</c:v>
                </c:pt>
                <c:pt idx="144">
                  <c:v>582354762.66666663</c:v>
                </c:pt>
                <c:pt idx="145">
                  <c:v>583118413</c:v>
                </c:pt>
                <c:pt idx="146">
                  <c:v>581839001</c:v>
                </c:pt>
                <c:pt idx="147">
                  <c:v>584143706</c:v>
                </c:pt>
                <c:pt idx="148">
                  <c:v>585407720.66666663</c:v>
                </c:pt>
                <c:pt idx="149">
                  <c:v>585505630.66666663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200-984D-2D823297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valuesList_combined_workwith!$N$751:$N$902</c:f>
              <c:numCache>
                <c:formatCode>General</c:formatCode>
                <c:ptCount val="152"/>
                <c:pt idx="0">
                  <c:v>585505630.66666663</c:v>
                </c:pt>
                <c:pt idx="1">
                  <c:v>596749294</c:v>
                </c:pt>
                <c:pt idx="2">
                  <c:v>594551902.66666663</c:v>
                </c:pt>
                <c:pt idx="3">
                  <c:v>589703535.66666663</c:v>
                </c:pt>
                <c:pt idx="4">
                  <c:v>591390220.66666663</c:v>
                </c:pt>
                <c:pt idx="5">
                  <c:v>589591169</c:v>
                </c:pt>
                <c:pt idx="6">
                  <c:v>608275756.66666663</c:v>
                </c:pt>
                <c:pt idx="7">
                  <c:v>613736854</c:v>
                </c:pt>
                <c:pt idx="8">
                  <c:v>611349754.66666663</c:v>
                </c:pt>
                <c:pt idx="9">
                  <c:v>581835240</c:v>
                </c:pt>
                <c:pt idx="10">
                  <c:v>580681124.33333337</c:v>
                </c:pt>
                <c:pt idx="11">
                  <c:v>581338755.33333337</c:v>
                </c:pt>
                <c:pt idx="12">
                  <c:v>580801484.66666663</c:v>
                </c:pt>
                <c:pt idx="13">
                  <c:v>578561896.33333337</c:v>
                </c:pt>
                <c:pt idx="14">
                  <c:v>577546828.66666663</c:v>
                </c:pt>
                <c:pt idx="15">
                  <c:v>577739476.33333337</c:v>
                </c:pt>
                <c:pt idx="16">
                  <c:v>576220754</c:v>
                </c:pt>
                <c:pt idx="17">
                  <c:v>577866299.66666663</c:v>
                </c:pt>
                <c:pt idx="18">
                  <c:v>576696787</c:v>
                </c:pt>
                <c:pt idx="19">
                  <c:v>577037415.33333337</c:v>
                </c:pt>
                <c:pt idx="20">
                  <c:v>576742979.33333337</c:v>
                </c:pt>
                <c:pt idx="21">
                  <c:v>579045686.66666663</c:v>
                </c:pt>
                <c:pt idx="22">
                  <c:v>578951655.33333337</c:v>
                </c:pt>
                <c:pt idx="23">
                  <c:v>580685591</c:v>
                </c:pt>
                <c:pt idx="24">
                  <c:v>579211299.66666663</c:v>
                </c:pt>
                <c:pt idx="25">
                  <c:v>581291151.66666663</c:v>
                </c:pt>
                <c:pt idx="26">
                  <c:v>580012914.66666663</c:v>
                </c:pt>
                <c:pt idx="27">
                  <c:v>581881432.66666663</c:v>
                </c:pt>
                <c:pt idx="28">
                  <c:v>581608389.33333337</c:v>
                </c:pt>
                <c:pt idx="29">
                  <c:v>584111735.66666663</c:v>
                </c:pt>
                <c:pt idx="30">
                  <c:v>584311198.66666663</c:v>
                </c:pt>
                <c:pt idx="31">
                  <c:v>583806486.33333337</c:v>
                </c:pt>
                <c:pt idx="32">
                  <c:v>584539460</c:v>
                </c:pt>
                <c:pt idx="33">
                  <c:v>587102398</c:v>
                </c:pt>
                <c:pt idx="34">
                  <c:v>589835298</c:v>
                </c:pt>
                <c:pt idx="35">
                  <c:v>590356700.33333337</c:v>
                </c:pt>
                <c:pt idx="36">
                  <c:v>591823234.33333337</c:v>
                </c:pt>
                <c:pt idx="37">
                  <c:v>593760982.33333337</c:v>
                </c:pt>
                <c:pt idx="38">
                  <c:v>592546334.33333337</c:v>
                </c:pt>
                <c:pt idx="39">
                  <c:v>592149523</c:v>
                </c:pt>
                <c:pt idx="40">
                  <c:v>592974647</c:v>
                </c:pt>
                <c:pt idx="41">
                  <c:v>594421669.66666663</c:v>
                </c:pt>
                <c:pt idx="42">
                  <c:v>597470865.66666663</c:v>
                </c:pt>
                <c:pt idx="43">
                  <c:v>598230050.66666663</c:v>
                </c:pt>
                <c:pt idx="44">
                  <c:v>600833069</c:v>
                </c:pt>
                <c:pt idx="45">
                  <c:v>599921671.66666663</c:v>
                </c:pt>
                <c:pt idx="46">
                  <c:v>600726814</c:v>
                </c:pt>
                <c:pt idx="47">
                  <c:v>601469425.66666663</c:v>
                </c:pt>
                <c:pt idx="48">
                  <c:v>605404044</c:v>
                </c:pt>
                <c:pt idx="49">
                  <c:v>603367680.33333337</c:v>
                </c:pt>
                <c:pt idx="50">
                  <c:v>604162126.66666663</c:v>
                </c:pt>
                <c:pt idx="51">
                  <c:v>606964021.66666663</c:v>
                </c:pt>
                <c:pt idx="52">
                  <c:v>607441817.33333337</c:v>
                </c:pt>
                <c:pt idx="53">
                  <c:v>611199775</c:v>
                </c:pt>
                <c:pt idx="54">
                  <c:v>609307984.33333337</c:v>
                </c:pt>
                <c:pt idx="55">
                  <c:v>612948990.66666663</c:v>
                </c:pt>
                <c:pt idx="56">
                  <c:v>612681001.66666663</c:v>
                </c:pt>
                <c:pt idx="57">
                  <c:v>612476483.33333337</c:v>
                </c:pt>
                <c:pt idx="58">
                  <c:v>618157378.66666663</c:v>
                </c:pt>
                <c:pt idx="59">
                  <c:v>618984265.33333337</c:v>
                </c:pt>
                <c:pt idx="60">
                  <c:v>617247861.66666663</c:v>
                </c:pt>
                <c:pt idx="61">
                  <c:v>621208573.33333337</c:v>
                </c:pt>
                <c:pt idx="62">
                  <c:v>620225947.33333337</c:v>
                </c:pt>
                <c:pt idx="63">
                  <c:v>622590832</c:v>
                </c:pt>
                <c:pt idx="64">
                  <c:v>627776888.33333337</c:v>
                </c:pt>
                <c:pt idx="65">
                  <c:v>623835805.33333337</c:v>
                </c:pt>
                <c:pt idx="66">
                  <c:v>625756863</c:v>
                </c:pt>
                <c:pt idx="67">
                  <c:v>629289263</c:v>
                </c:pt>
                <c:pt idx="68">
                  <c:v>675487029</c:v>
                </c:pt>
                <c:pt idx="69">
                  <c:v>710916223.66666663</c:v>
                </c:pt>
                <c:pt idx="70">
                  <c:v>633006199</c:v>
                </c:pt>
                <c:pt idx="71">
                  <c:v>632201527.33333337</c:v>
                </c:pt>
                <c:pt idx="72">
                  <c:v>637019333</c:v>
                </c:pt>
                <c:pt idx="73">
                  <c:v>635851700.66666663</c:v>
                </c:pt>
                <c:pt idx="74">
                  <c:v>639297121.66666663</c:v>
                </c:pt>
                <c:pt idx="75">
                  <c:v>637795913.33333337</c:v>
                </c:pt>
                <c:pt idx="76">
                  <c:v>640884838</c:v>
                </c:pt>
                <c:pt idx="77">
                  <c:v>642009216.33333337</c:v>
                </c:pt>
                <c:pt idx="78">
                  <c:v>644865296.66666663</c:v>
                </c:pt>
                <c:pt idx="79">
                  <c:v>642721150</c:v>
                </c:pt>
                <c:pt idx="80">
                  <c:v>644456026</c:v>
                </c:pt>
                <c:pt idx="81">
                  <c:v>648183422.66666663</c:v>
                </c:pt>
                <c:pt idx="82">
                  <c:v>648043199</c:v>
                </c:pt>
                <c:pt idx="83">
                  <c:v>652881340</c:v>
                </c:pt>
                <c:pt idx="84">
                  <c:v>653514404.66666663</c:v>
                </c:pt>
                <c:pt idx="85">
                  <c:v>653214445.33333337</c:v>
                </c:pt>
                <c:pt idx="86">
                  <c:v>653680722</c:v>
                </c:pt>
                <c:pt idx="87">
                  <c:v>654731051</c:v>
                </c:pt>
                <c:pt idx="88">
                  <c:v>654535230.66666663</c:v>
                </c:pt>
                <c:pt idx="89">
                  <c:v>658386749</c:v>
                </c:pt>
                <c:pt idx="90">
                  <c:v>664172136.33333337</c:v>
                </c:pt>
                <c:pt idx="91">
                  <c:v>660028298.66666663</c:v>
                </c:pt>
                <c:pt idx="92">
                  <c:v>667378600.33333337</c:v>
                </c:pt>
                <c:pt idx="93">
                  <c:v>666308878</c:v>
                </c:pt>
                <c:pt idx="94">
                  <c:v>664167551.66666663</c:v>
                </c:pt>
                <c:pt idx="95">
                  <c:v>668982185</c:v>
                </c:pt>
                <c:pt idx="96">
                  <c:v>666958633.66666663</c:v>
                </c:pt>
                <c:pt idx="97">
                  <c:v>668014369</c:v>
                </c:pt>
                <c:pt idx="98">
                  <c:v>673809747</c:v>
                </c:pt>
                <c:pt idx="99">
                  <c:v>675182133</c:v>
                </c:pt>
                <c:pt idx="100">
                  <c:v>705996158.66666663</c:v>
                </c:pt>
                <c:pt idx="101">
                  <c:v>675138643.33333337</c:v>
                </c:pt>
                <c:pt idx="102">
                  <c:v>682433114.33333337</c:v>
                </c:pt>
                <c:pt idx="103">
                  <c:v>680065877.66666663</c:v>
                </c:pt>
                <c:pt idx="104">
                  <c:v>680596919.33333337</c:v>
                </c:pt>
                <c:pt idx="105">
                  <c:v>684964903.66666663</c:v>
                </c:pt>
                <c:pt idx="106">
                  <c:v>684602179</c:v>
                </c:pt>
                <c:pt idx="107">
                  <c:v>686027339.33333337</c:v>
                </c:pt>
                <c:pt idx="108">
                  <c:v>688270688</c:v>
                </c:pt>
                <c:pt idx="109">
                  <c:v>688051596.33333337</c:v>
                </c:pt>
                <c:pt idx="110">
                  <c:v>689446196</c:v>
                </c:pt>
                <c:pt idx="111">
                  <c:v>692790298.33333337</c:v>
                </c:pt>
                <c:pt idx="112">
                  <c:v>697130660.66666663</c:v>
                </c:pt>
                <c:pt idx="113">
                  <c:v>693741776.66666663</c:v>
                </c:pt>
                <c:pt idx="114">
                  <c:v>697496442.33333337</c:v>
                </c:pt>
                <c:pt idx="115">
                  <c:v>697386778.66666663</c:v>
                </c:pt>
                <c:pt idx="116">
                  <c:v>697829313</c:v>
                </c:pt>
                <c:pt idx="117">
                  <c:v>700230634.66666663</c:v>
                </c:pt>
                <c:pt idx="118">
                  <c:v>705069834</c:v>
                </c:pt>
                <c:pt idx="119">
                  <c:v>703652783.33333337</c:v>
                </c:pt>
                <c:pt idx="120">
                  <c:v>706491350.33333337</c:v>
                </c:pt>
                <c:pt idx="121">
                  <c:v>708493862.33333337</c:v>
                </c:pt>
                <c:pt idx="122">
                  <c:v>708944977</c:v>
                </c:pt>
                <c:pt idx="123">
                  <c:v>711394489.66666663</c:v>
                </c:pt>
                <c:pt idx="124">
                  <c:v>710096036.66666663</c:v>
                </c:pt>
                <c:pt idx="125">
                  <c:v>712781214.66666663</c:v>
                </c:pt>
                <c:pt idx="126">
                  <c:v>714666775.33333337</c:v>
                </c:pt>
                <c:pt idx="127">
                  <c:v>717006624.66666663</c:v>
                </c:pt>
                <c:pt idx="128">
                  <c:v>718446947.66666663</c:v>
                </c:pt>
                <c:pt idx="129">
                  <c:v>719500332</c:v>
                </c:pt>
                <c:pt idx="130">
                  <c:v>721127072</c:v>
                </c:pt>
                <c:pt idx="131">
                  <c:v>721857341.66666663</c:v>
                </c:pt>
                <c:pt idx="132">
                  <c:v>724704136.66666663</c:v>
                </c:pt>
                <c:pt idx="133">
                  <c:v>726019868.33333337</c:v>
                </c:pt>
                <c:pt idx="134">
                  <c:v>729521238</c:v>
                </c:pt>
                <c:pt idx="135">
                  <c:v>728221609</c:v>
                </c:pt>
                <c:pt idx="136">
                  <c:v>731587456</c:v>
                </c:pt>
                <c:pt idx="137">
                  <c:v>733189747.66666663</c:v>
                </c:pt>
                <c:pt idx="138">
                  <c:v>735858353.33333337</c:v>
                </c:pt>
                <c:pt idx="139">
                  <c:v>737490499.33333337</c:v>
                </c:pt>
                <c:pt idx="140">
                  <c:v>738686929.33333337</c:v>
                </c:pt>
                <c:pt idx="141">
                  <c:v>737416450.33333337</c:v>
                </c:pt>
                <c:pt idx="142">
                  <c:v>741953456</c:v>
                </c:pt>
                <c:pt idx="143">
                  <c:v>744856787.33333337</c:v>
                </c:pt>
                <c:pt idx="144">
                  <c:v>745471868.33333337</c:v>
                </c:pt>
                <c:pt idx="145">
                  <c:v>742851689</c:v>
                </c:pt>
                <c:pt idx="146">
                  <c:v>746162880</c:v>
                </c:pt>
                <c:pt idx="147">
                  <c:v>749018961</c:v>
                </c:pt>
                <c:pt idx="148">
                  <c:v>747929609.33333337</c:v>
                </c:pt>
                <c:pt idx="149">
                  <c:v>749630868.66666663</c:v>
                </c:pt>
                <c:pt idx="150">
                  <c:v>753726280.66666663</c:v>
                </c:pt>
                <c:pt idx="151">
                  <c:v>736283492.33333337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C-4349-A5BB-B9A0A952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valuesList_combined_workwith!$N$902:$N$1051</c:f>
              <c:numCache>
                <c:formatCode>General</c:formatCode>
                <c:ptCount val="15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  <c:pt idx="40">
                  <c:v>743657300.66666663</c:v>
                </c:pt>
                <c:pt idx="41">
                  <c:v>742117188</c:v>
                </c:pt>
                <c:pt idx="42">
                  <c:v>746885157.33333337</c:v>
                </c:pt>
                <c:pt idx="43">
                  <c:v>745826248.33333337</c:v>
                </c:pt>
                <c:pt idx="44">
                  <c:v>746555931.33333337</c:v>
                </c:pt>
                <c:pt idx="45">
                  <c:v>746878693.33333337</c:v>
                </c:pt>
                <c:pt idx="46">
                  <c:v>748350399</c:v>
                </c:pt>
                <c:pt idx="47">
                  <c:v>749102178.33333337</c:v>
                </c:pt>
                <c:pt idx="48">
                  <c:v>750986329</c:v>
                </c:pt>
                <c:pt idx="49">
                  <c:v>753453589.66666663</c:v>
                </c:pt>
                <c:pt idx="50">
                  <c:v>753251775</c:v>
                </c:pt>
                <c:pt idx="51">
                  <c:v>755275327</c:v>
                </c:pt>
                <c:pt idx="52">
                  <c:v>758027855.33333337</c:v>
                </c:pt>
                <c:pt idx="53">
                  <c:v>760861133.33333337</c:v>
                </c:pt>
                <c:pt idx="54">
                  <c:v>758449585</c:v>
                </c:pt>
                <c:pt idx="55">
                  <c:v>760798602.33333337</c:v>
                </c:pt>
                <c:pt idx="56">
                  <c:v>764698899</c:v>
                </c:pt>
                <c:pt idx="57">
                  <c:v>764648591.66666663</c:v>
                </c:pt>
                <c:pt idx="58">
                  <c:v>764420096.66666663</c:v>
                </c:pt>
                <c:pt idx="59">
                  <c:v>765784606.33333337</c:v>
                </c:pt>
                <c:pt idx="60">
                  <c:v>769482149</c:v>
                </c:pt>
                <c:pt idx="61">
                  <c:v>770394839.33333337</c:v>
                </c:pt>
                <c:pt idx="62">
                  <c:v>769946545.33333337</c:v>
                </c:pt>
                <c:pt idx="63">
                  <c:v>772319540.66666663</c:v>
                </c:pt>
                <c:pt idx="64">
                  <c:v>775505552.33333337</c:v>
                </c:pt>
                <c:pt idx="65">
                  <c:v>781530484.33333337</c:v>
                </c:pt>
                <c:pt idx="66">
                  <c:v>779317225</c:v>
                </c:pt>
                <c:pt idx="67">
                  <c:v>778926055.66666663</c:v>
                </c:pt>
                <c:pt idx="68">
                  <c:v>782858088.33333337</c:v>
                </c:pt>
                <c:pt idx="69">
                  <c:v>781855950.33333337</c:v>
                </c:pt>
                <c:pt idx="70">
                  <c:v>784543480</c:v>
                </c:pt>
                <c:pt idx="71">
                  <c:v>784911494.33333337</c:v>
                </c:pt>
                <c:pt idx="72">
                  <c:v>791067247.33333337</c:v>
                </c:pt>
                <c:pt idx="73">
                  <c:v>788224566.33333337</c:v>
                </c:pt>
                <c:pt idx="74">
                  <c:v>793228319.33333337</c:v>
                </c:pt>
                <c:pt idx="75">
                  <c:v>793698710.66666663</c:v>
                </c:pt>
                <c:pt idx="76">
                  <c:v>795814529.66666663</c:v>
                </c:pt>
                <c:pt idx="77">
                  <c:v>796237199.66666663</c:v>
                </c:pt>
                <c:pt idx="78">
                  <c:v>799542750</c:v>
                </c:pt>
                <c:pt idx="79">
                  <c:v>798491598.66666663</c:v>
                </c:pt>
                <c:pt idx="80">
                  <c:v>809780632</c:v>
                </c:pt>
                <c:pt idx="81">
                  <c:v>805076721.33333337</c:v>
                </c:pt>
                <c:pt idx="82">
                  <c:v>804018282.33333337</c:v>
                </c:pt>
                <c:pt idx="83">
                  <c:v>806566528</c:v>
                </c:pt>
                <c:pt idx="84">
                  <c:v>808001209</c:v>
                </c:pt>
                <c:pt idx="85">
                  <c:v>810226575</c:v>
                </c:pt>
                <c:pt idx="86">
                  <c:v>811848731.33333337</c:v>
                </c:pt>
                <c:pt idx="87">
                  <c:v>812934673.66666663</c:v>
                </c:pt>
                <c:pt idx="88">
                  <c:v>815562376</c:v>
                </c:pt>
                <c:pt idx="89">
                  <c:v>819010852.66666663</c:v>
                </c:pt>
                <c:pt idx="90">
                  <c:v>825632648</c:v>
                </c:pt>
                <c:pt idx="91">
                  <c:v>821030290.66666663</c:v>
                </c:pt>
                <c:pt idx="92">
                  <c:v>825657801.66666663</c:v>
                </c:pt>
                <c:pt idx="93">
                  <c:v>825007692.66666663</c:v>
                </c:pt>
                <c:pt idx="94">
                  <c:v>825711281.33333337</c:v>
                </c:pt>
                <c:pt idx="95">
                  <c:v>829059380</c:v>
                </c:pt>
                <c:pt idx="96">
                  <c:v>831017462.33333337</c:v>
                </c:pt>
                <c:pt idx="97">
                  <c:v>831275225</c:v>
                </c:pt>
                <c:pt idx="98">
                  <c:v>835304110.33333337</c:v>
                </c:pt>
                <c:pt idx="99">
                  <c:v>835269671</c:v>
                </c:pt>
                <c:pt idx="100">
                  <c:v>839195474</c:v>
                </c:pt>
                <c:pt idx="101">
                  <c:v>837514666.33333337</c:v>
                </c:pt>
                <c:pt idx="102">
                  <c:v>840941985.66666663</c:v>
                </c:pt>
                <c:pt idx="103">
                  <c:v>840045867.66666663</c:v>
                </c:pt>
                <c:pt idx="104">
                  <c:v>848309683.33333337</c:v>
                </c:pt>
                <c:pt idx="105">
                  <c:v>845416695.66666663</c:v>
                </c:pt>
                <c:pt idx="106">
                  <c:v>846173882.33333337</c:v>
                </c:pt>
                <c:pt idx="107">
                  <c:v>851002031.66666663</c:v>
                </c:pt>
                <c:pt idx="108">
                  <c:v>852002053.66666663</c:v>
                </c:pt>
                <c:pt idx="109">
                  <c:v>856351350</c:v>
                </c:pt>
                <c:pt idx="110">
                  <c:v>868719509.66666663</c:v>
                </c:pt>
                <c:pt idx="111">
                  <c:v>858177553</c:v>
                </c:pt>
                <c:pt idx="112">
                  <c:v>857387455.66666663</c:v>
                </c:pt>
                <c:pt idx="113">
                  <c:v>859872935.33333337</c:v>
                </c:pt>
                <c:pt idx="114">
                  <c:v>866675858</c:v>
                </c:pt>
                <c:pt idx="115">
                  <c:v>868719156.66666663</c:v>
                </c:pt>
                <c:pt idx="116">
                  <c:v>864170749.33333337</c:v>
                </c:pt>
                <c:pt idx="117">
                  <c:v>869384662.33333337</c:v>
                </c:pt>
                <c:pt idx="118">
                  <c:v>872532592</c:v>
                </c:pt>
                <c:pt idx="119">
                  <c:v>870366112.66666663</c:v>
                </c:pt>
                <c:pt idx="120">
                  <c:v>872719361.33333337</c:v>
                </c:pt>
                <c:pt idx="121">
                  <c:v>876046067.66666663</c:v>
                </c:pt>
                <c:pt idx="122">
                  <c:v>878097829</c:v>
                </c:pt>
                <c:pt idx="123">
                  <c:v>887185239</c:v>
                </c:pt>
                <c:pt idx="124">
                  <c:v>883714665</c:v>
                </c:pt>
                <c:pt idx="125">
                  <c:v>882888601</c:v>
                </c:pt>
                <c:pt idx="126">
                  <c:v>887371068.66666663</c:v>
                </c:pt>
                <c:pt idx="127">
                  <c:v>885365500.33333337</c:v>
                </c:pt>
                <c:pt idx="128">
                  <c:v>888803986.66666663</c:v>
                </c:pt>
                <c:pt idx="129">
                  <c:v>890239843.66666663</c:v>
                </c:pt>
                <c:pt idx="130">
                  <c:v>890525815.33333337</c:v>
                </c:pt>
                <c:pt idx="131">
                  <c:v>894890509</c:v>
                </c:pt>
                <c:pt idx="132">
                  <c:v>897419478</c:v>
                </c:pt>
                <c:pt idx="133">
                  <c:v>898899999.33333337</c:v>
                </c:pt>
                <c:pt idx="134">
                  <c:v>898202523</c:v>
                </c:pt>
                <c:pt idx="135">
                  <c:v>901613740.33333337</c:v>
                </c:pt>
                <c:pt idx="136">
                  <c:v>906332109</c:v>
                </c:pt>
                <c:pt idx="137">
                  <c:v>902536304</c:v>
                </c:pt>
                <c:pt idx="138">
                  <c:v>909820548.33333337</c:v>
                </c:pt>
                <c:pt idx="139">
                  <c:v>916545778.33333337</c:v>
                </c:pt>
                <c:pt idx="140">
                  <c:v>906409919</c:v>
                </c:pt>
                <c:pt idx="141">
                  <c:v>911660034</c:v>
                </c:pt>
                <c:pt idx="142">
                  <c:v>915895317</c:v>
                </c:pt>
                <c:pt idx="143">
                  <c:v>914454054</c:v>
                </c:pt>
                <c:pt idx="144">
                  <c:v>933732214</c:v>
                </c:pt>
                <c:pt idx="145">
                  <c:v>919316759.66666663</c:v>
                </c:pt>
                <c:pt idx="146">
                  <c:v>921022838.66666663</c:v>
                </c:pt>
                <c:pt idx="147">
                  <c:v>927175300.33333337</c:v>
                </c:pt>
                <c:pt idx="148">
                  <c:v>931386722.33333337</c:v>
                </c:pt>
                <c:pt idx="149">
                  <c:v>927949529.66666663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B-4F84-9B77-E3D63EDD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valuesList_combined_workwith!$N$1052:$N$1202</c:f>
              <c:numCache>
                <c:formatCode>General</c:formatCode>
                <c:ptCount val="151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  <c:pt idx="40">
                  <c:v>892309469.66666663</c:v>
                </c:pt>
                <c:pt idx="41">
                  <c:v>914877194.33333337</c:v>
                </c:pt>
                <c:pt idx="42">
                  <c:v>891171692</c:v>
                </c:pt>
                <c:pt idx="43">
                  <c:v>891655482.66666663</c:v>
                </c:pt>
                <c:pt idx="44">
                  <c:v>895397454.66666663</c:v>
                </c:pt>
                <c:pt idx="45">
                  <c:v>894586200.66666663</c:v>
                </c:pt>
                <c:pt idx="46">
                  <c:v>898393524.33333337</c:v>
                </c:pt>
                <c:pt idx="47">
                  <c:v>930835935</c:v>
                </c:pt>
                <c:pt idx="48">
                  <c:v>935052647.33333337</c:v>
                </c:pt>
                <c:pt idx="49">
                  <c:v>901225861.33333337</c:v>
                </c:pt>
                <c:pt idx="50">
                  <c:v>905454914.66666663</c:v>
                </c:pt>
                <c:pt idx="51">
                  <c:v>906880075.33333337</c:v>
                </c:pt>
                <c:pt idx="52">
                  <c:v>906870789.66666663</c:v>
                </c:pt>
                <c:pt idx="53">
                  <c:v>910405422.33333337</c:v>
                </c:pt>
                <c:pt idx="54">
                  <c:v>913000801.66666663</c:v>
                </c:pt>
                <c:pt idx="55">
                  <c:v>913639978</c:v>
                </c:pt>
                <c:pt idx="56">
                  <c:v>917231735.33333337</c:v>
                </c:pt>
                <c:pt idx="57">
                  <c:v>918304984</c:v>
                </c:pt>
                <c:pt idx="58">
                  <c:v>918806405.33333337</c:v>
                </c:pt>
                <c:pt idx="59">
                  <c:v>1031512090</c:v>
                </c:pt>
                <c:pt idx="60">
                  <c:v>1086398339</c:v>
                </c:pt>
                <c:pt idx="61">
                  <c:v>931614043.66666663</c:v>
                </c:pt>
                <c:pt idx="62">
                  <c:v>929465077.66666663</c:v>
                </c:pt>
                <c:pt idx="63">
                  <c:v>934790417.66666663</c:v>
                </c:pt>
                <c:pt idx="64">
                  <c:v>935028081.66666663</c:v>
                </c:pt>
                <c:pt idx="65">
                  <c:v>935797021.66666663</c:v>
                </c:pt>
                <c:pt idx="66">
                  <c:v>938080921.33333337</c:v>
                </c:pt>
                <c:pt idx="67">
                  <c:v>952202763</c:v>
                </c:pt>
                <c:pt idx="68">
                  <c:v>944941321</c:v>
                </c:pt>
                <c:pt idx="69">
                  <c:v>942652249.33333337</c:v>
                </c:pt>
                <c:pt idx="70">
                  <c:v>942018713.66666663</c:v>
                </c:pt>
                <c:pt idx="71">
                  <c:v>945772321.33333337</c:v>
                </c:pt>
                <c:pt idx="72">
                  <c:v>948527083.66666663</c:v>
                </c:pt>
                <c:pt idx="73">
                  <c:v>945673589</c:v>
                </c:pt>
                <c:pt idx="74">
                  <c:v>951672544.66666663</c:v>
                </c:pt>
                <c:pt idx="75">
                  <c:v>954509113.33333337</c:v>
                </c:pt>
                <c:pt idx="76">
                  <c:v>953419292.66666663</c:v>
                </c:pt>
                <c:pt idx="77">
                  <c:v>957323468</c:v>
                </c:pt>
                <c:pt idx="78">
                  <c:v>957396812</c:v>
                </c:pt>
                <c:pt idx="79">
                  <c:v>961408536</c:v>
                </c:pt>
                <c:pt idx="80">
                  <c:v>962801255.66666663</c:v>
                </c:pt>
                <c:pt idx="81">
                  <c:v>965310713.33333337</c:v>
                </c:pt>
                <c:pt idx="82">
                  <c:v>968316772.66666663</c:v>
                </c:pt>
                <c:pt idx="83">
                  <c:v>966560035.33333337</c:v>
                </c:pt>
                <c:pt idx="84">
                  <c:v>967363531.66666663</c:v>
                </c:pt>
                <c:pt idx="85">
                  <c:v>971950961.66666663</c:v>
                </c:pt>
                <c:pt idx="86">
                  <c:v>974073011</c:v>
                </c:pt>
                <c:pt idx="87">
                  <c:v>975589969</c:v>
                </c:pt>
                <c:pt idx="88">
                  <c:v>977806872.66666663</c:v>
                </c:pt>
                <c:pt idx="89">
                  <c:v>977453433</c:v>
                </c:pt>
                <c:pt idx="90">
                  <c:v>985254497</c:v>
                </c:pt>
                <c:pt idx="91">
                  <c:v>983052403</c:v>
                </c:pt>
                <c:pt idx="92">
                  <c:v>1030223157.3333334</c:v>
                </c:pt>
                <c:pt idx="93">
                  <c:v>1195855362.6666667</c:v>
                </c:pt>
                <c:pt idx="94">
                  <c:v>1104044117.6666667</c:v>
                </c:pt>
                <c:pt idx="95">
                  <c:v>1001366861.3333334</c:v>
                </c:pt>
                <c:pt idx="96">
                  <c:v>991777675.66666663</c:v>
                </c:pt>
                <c:pt idx="97">
                  <c:v>995298557.66666663</c:v>
                </c:pt>
                <c:pt idx="98">
                  <c:v>999117282.66666663</c:v>
                </c:pt>
                <c:pt idx="99">
                  <c:v>998557678.66666663</c:v>
                </c:pt>
                <c:pt idx="100">
                  <c:v>1001533883.6666666</c:v>
                </c:pt>
                <c:pt idx="101">
                  <c:v>1007252391.3333334</c:v>
                </c:pt>
                <c:pt idx="102">
                  <c:v>1006478397.3333334</c:v>
                </c:pt>
                <c:pt idx="103">
                  <c:v>1017789411</c:v>
                </c:pt>
                <c:pt idx="104">
                  <c:v>1014694373.6666666</c:v>
                </c:pt>
                <c:pt idx="105">
                  <c:v>1018897686.6666666</c:v>
                </c:pt>
                <c:pt idx="106">
                  <c:v>1020133374.6666666</c:v>
                </c:pt>
                <c:pt idx="107">
                  <c:v>1026984017.3333334</c:v>
                </c:pt>
                <c:pt idx="108">
                  <c:v>1051171311</c:v>
                </c:pt>
                <c:pt idx="109">
                  <c:v>1038394116.3333334</c:v>
                </c:pt>
                <c:pt idx="110">
                  <c:v>1021849443.6666666</c:v>
                </c:pt>
                <c:pt idx="111">
                  <c:v>1023931882</c:v>
                </c:pt>
                <c:pt idx="112">
                  <c:v>1028268013.3333334</c:v>
                </c:pt>
                <c:pt idx="113">
                  <c:v>1028155293</c:v>
                </c:pt>
                <c:pt idx="114">
                  <c:v>1033438671.6666666</c:v>
                </c:pt>
                <c:pt idx="115">
                  <c:v>1031918304.6666666</c:v>
                </c:pt>
                <c:pt idx="116">
                  <c:v>1036601882</c:v>
                </c:pt>
                <c:pt idx="117">
                  <c:v>1039545881</c:v>
                </c:pt>
                <c:pt idx="118">
                  <c:v>1039082307.3333334</c:v>
                </c:pt>
                <c:pt idx="119">
                  <c:v>1044877567.6666666</c:v>
                </c:pt>
                <c:pt idx="120">
                  <c:v>1043233314.6666666</c:v>
                </c:pt>
                <c:pt idx="121">
                  <c:v>1051663564.6666666</c:v>
                </c:pt>
                <c:pt idx="122">
                  <c:v>1048964164.3333334</c:v>
                </c:pt>
                <c:pt idx="123">
                  <c:v>1051790977.3333334</c:v>
                </c:pt>
                <c:pt idx="124">
                  <c:v>1052030169.3333334</c:v>
                </c:pt>
                <c:pt idx="125">
                  <c:v>1056616070.6666666</c:v>
                </c:pt>
                <c:pt idx="126">
                  <c:v>1057872915</c:v>
                </c:pt>
                <c:pt idx="127">
                  <c:v>1060464650.6666666</c:v>
                </c:pt>
                <c:pt idx="128">
                  <c:v>1060445844.6666666</c:v>
                </c:pt>
                <c:pt idx="129">
                  <c:v>1062627603.3333334</c:v>
                </c:pt>
                <c:pt idx="130">
                  <c:v>1065062776.3333334</c:v>
                </c:pt>
                <c:pt idx="131">
                  <c:v>1069318863.6666666</c:v>
                </c:pt>
                <c:pt idx="132">
                  <c:v>1071956792</c:v>
                </c:pt>
                <c:pt idx="133">
                  <c:v>1073436961</c:v>
                </c:pt>
                <c:pt idx="134">
                  <c:v>1074665713.3333333</c:v>
                </c:pt>
                <c:pt idx="135">
                  <c:v>1078898410</c:v>
                </c:pt>
                <c:pt idx="136">
                  <c:v>1078844695.3333333</c:v>
                </c:pt>
                <c:pt idx="137">
                  <c:v>1081784933.6666667</c:v>
                </c:pt>
                <c:pt idx="138">
                  <c:v>1092461235.6666667</c:v>
                </c:pt>
                <c:pt idx="139">
                  <c:v>1087006250.6666667</c:v>
                </c:pt>
                <c:pt idx="140">
                  <c:v>1086645171</c:v>
                </c:pt>
                <c:pt idx="141">
                  <c:v>1092091928.6666667</c:v>
                </c:pt>
                <c:pt idx="142">
                  <c:v>1094695770.6666667</c:v>
                </c:pt>
                <c:pt idx="143">
                  <c:v>1091268568.3333333</c:v>
                </c:pt>
                <c:pt idx="144">
                  <c:v>1100028867.6666667</c:v>
                </c:pt>
                <c:pt idx="145">
                  <c:v>1105198820.6666667</c:v>
                </c:pt>
                <c:pt idx="146">
                  <c:v>1104196918.3333333</c:v>
                </c:pt>
                <c:pt idx="147">
                  <c:v>1107783855.6666667</c:v>
                </c:pt>
                <c:pt idx="148">
                  <c:v>1105684257.3333333</c:v>
                </c:pt>
                <c:pt idx="149">
                  <c:v>1106865288.3333333</c:v>
                </c:pt>
                <c:pt idx="150">
                  <c:v>1037838509.6666666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0-459B-856B-7E3CB18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valuesList_combined_workwith!$N$1202:$N$1351</c:f>
              <c:numCache>
                <c:formatCode>General</c:formatCode>
                <c:ptCount val="15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  <c:pt idx="40">
                  <c:v>1050077846</c:v>
                </c:pt>
                <c:pt idx="41">
                  <c:v>1046060833</c:v>
                </c:pt>
                <c:pt idx="42">
                  <c:v>1040884650</c:v>
                </c:pt>
                <c:pt idx="43">
                  <c:v>1040709047</c:v>
                </c:pt>
                <c:pt idx="44">
                  <c:v>1045081263.3333334</c:v>
                </c:pt>
                <c:pt idx="45">
                  <c:v>1068753736.3333334</c:v>
                </c:pt>
                <c:pt idx="46">
                  <c:v>1070087216</c:v>
                </c:pt>
                <c:pt idx="47">
                  <c:v>1062323764.6666666</c:v>
                </c:pt>
                <c:pt idx="48">
                  <c:v>1083883709.6666667</c:v>
                </c:pt>
                <c:pt idx="49">
                  <c:v>1070119186.6666666</c:v>
                </c:pt>
                <c:pt idx="50">
                  <c:v>1057628199</c:v>
                </c:pt>
                <c:pt idx="51">
                  <c:v>1060001899.3333334</c:v>
                </c:pt>
                <c:pt idx="52">
                  <c:v>1081006002.6666667</c:v>
                </c:pt>
                <c:pt idx="53">
                  <c:v>1103386603.6666667</c:v>
                </c:pt>
                <c:pt idx="54">
                  <c:v>1068772895</c:v>
                </c:pt>
                <c:pt idx="55">
                  <c:v>1073164388</c:v>
                </c:pt>
                <c:pt idx="56">
                  <c:v>1072449280.3333334</c:v>
                </c:pt>
                <c:pt idx="57">
                  <c:v>1070451587</c:v>
                </c:pt>
                <c:pt idx="58">
                  <c:v>1074228115.3333333</c:v>
                </c:pt>
                <c:pt idx="59">
                  <c:v>1078791920.3333333</c:v>
                </c:pt>
                <c:pt idx="60">
                  <c:v>1076316313.3333333</c:v>
                </c:pt>
                <c:pt idx="61">
                  <c:v>1076223927.6666667</c:v>
                </c:pt>
                <c:pt idx="62">
                  <c:v>1080564055.6666667</c:v>
                </c:pt>
                <c:pt idx="63">
                  <c:v>1081493671.6666667</c:v>
                </c:pt>
                <c:pt idx="64">
                  <c:v>1084742097</c:v>
                </c:pt>
                <c:pt idx="65">
                  <c:v>1088448572</c:v>
                </c:pt>
                <c:pt idx="66">
                  <c:v>1089451532.3333333</c:v>
                </c:pt>
                <c:pt idx="67">
                  <c:v>1089557670.3333333</c:v>
                </c:pt>
                <c:pt idx="68">
                  <c:v>1095823910</c:v>
                </c:pt>
                <c:pt idx="69">
                  <c:v>1098285998.6666667</c:v>
                </c:pt>
                <c:pt idx="70">
                  <c:v>1094549199</c:v>
                </c:pt>
                <c:pt idx="71">
                  <c:v>1100866215.3333333</c:v>
                </c:pt>
                <c:pt idx="72">
                  <c:v>1101566395.3333333</c:v>
                </c:pt>
                <c:pt idx="73">
                  <c:v>1105169435.6666667</c:v>
                </c:pt>
                <c:pt idx="74">
                  <c:v>1103341116.3333333</c:v>
                </c:pt>
                <c:pt idx="75">
                  <c:v>1107394920</c:v>
                </c:pt>
                <c:pt idx="76">
                  <c:v>1174399675.6666667</c:v>
                </c:pt>
                <c:pt idx="77">
                  <c:v>1146207592.3333333</c:v>
                </c:pt>
                <c:pt idx="78">
                  <c:v>1117474242</c:v>
                </c:pt>
                <c:pt idx="79">
                  <c:v>1115638517.6666667</c:v>
                </c:pt>
                <c:pt idx="80">
                  <c:v>1118101077.3333333</c:v>
                </c:pt>
                <c:pt idx="81">
                  <c:v>1122722241</c:v>
                </c:pt>
                <c:pt idx="82">
                  <c:v>1124198061</c:v>
                </c:pt>
                <c:pt idx="83">
                  <c:v>1133824857.6666667</c:v>
                </c:pt>
                <c:pt idx="84">
                  <c:v>1131803186.6666667</c:v>
                </c:pt>
                <c:pt idx="85">
                  <c:v>1140021632</c:v>
                </c:pt>
                <c:pt idx="86">
                  <c:v>1139103300</c:v>
                </c:pt>
                <c:pt idx="87">
                  <c:v>1139171237</c:v>
                </c:pt>
                <c:pt idx="88">
                  <c:v>1137293669</c:v>
                </c:pt>
                <c:pt idx="89">
                  <c:v>1142451045.3333333</c:v>
                </c:pt>
                <c:pt idx="90">
                  <c:v>1153008634.3333333</c:v>
                </c:pt>
                <c:pt idx="91">
                  <c:v>1142345730.6666667</c:v>
                </c:pt>
                <c:pt idx="92">
                  <c:v>1148966820.6666667</c:v>
                </c:pt>
                <c:pt idx="93">
                  <c:v>1152521434.6666667</c:v>
                </c:pt>
                <c:pt idx="94">
                  <c:v>1151772711</c:v>
                </c:pt>
                <c:pt idx="95">
                  <c:v>1154811564.6666667</c:v>
                </c:pt>
                <c:pt idx="96">
                  <c:v>1156306308</c:v>
                </c:pt>
                <c:pt idx="97">
                  <c:v>1161286201</c:v>
                </c:pt>
                <c:pt idx="98">
                  <c:v>1160932996</c:v>
                </c:pt>
                <c:pt idx="99">
                  <c:v>1166002923.6666667</c:v>
                </c:pt>
                <c:pt idx="100">
                  <c:v>1169925553.3333333</c:v>
                </c:pt>
                <c:pt idx="101">
                  <c:v>1170660995</c:v>
                </c:pt>
                <c:pt idx="102">
                  <c:v>1170686148.6666667</c:v>
                </c:pt>
                <c:pt idx="103">
                  <c:v>1170003599</c:v>
                </c:pt>
                <c:pt idx="104">
                  <c:v>1177474026</c:v>
                </c:pt>
                <c:pt idx="105">
                  <c:v>1178223454</c:v>
                </c:pt>
                <c:pt idx="106">
                  <c:v>1182817231.6666667</c:v>
                </c:pt>
                <c:pt idx="107">
                  <c:v>1183878726</c:v>
                </c:pt>
                <c:pt idx="108">
                  <c:v>1183924918.6666667</c:v>
                </c:pt>
                <c:pt idx="109">
                  <c:v>1185717389</c:v>
                </c:pt>
                <c:pt idx="110">
                  <c:v>1190216311.6666667</c:v>
                </c:pt>
                <c:pt idx="111">
                  <c:v>1192041222.3333333</c:v>
                </c:pt>
                <c:pt idx="112">
                  <c:v>1195500277.6666667</c:v>
                </c:pt>
                <c:pt idx="113">
                  <c:v>1202008530.3333333</c:v>
                </c:pt>
                <c:pt idx="114">
                  <c:v>1198147608.6666667</c:v>
                </c:pt>
                <c:pt idx="115">
                  <c:v>1200660945</c:v>
                </c:pt>
                <c:pt idx="116">
                  <c:v>1202618440</c:v>
                </c:pt>
                <c:pt idx="117">
                  <c:v>1213690379.3333333</c:v>
                </c:pt>
                <c:pt idx="118">
                  <c:v>1209921373.3333333</c:v>
                </c:pt>
                <c:pt idx="119">
                  <c:v>1209584154</c:v>
                </c:pt>
                <c:pt idx="120">
                  <c:v>1211668825.6666667</c:v>
                </c:pt>
                <c:pt idx="121">
                  <c:v>1233266971.3333333</c:v>
                </c:pt>
                <c:pt idx="122">
                  <c:v>1220287373.6666667</c:v>
                </c:pt>
                <c:pt idx="123">
                  <c:v>1222960210.6666667</c:v>
                </c:pt>
                <c:pt idx="124">
                  <c:v>1222570921</c:v>
                </c:pt>
                <c:pt idx="125">
                  <c:v>1224954847</c:v>
                </c:pt>
                <c:pt idx="126">
                  <c:v>1230610236.6666667</c:v>
                </c:pt>
                <c:pt idx="127">
                  <c:v>1232515896.3333333</c:v>
                </c:pt>
                <c:pt idx="128">
                  <c:v>1231899639.3333333</c:v>
                </c:pt>
                <c:pt idx="129">
                  <c:v>1236383165</c:v>
                </c:pt>
                <c:pt idx="130">
                  <c:v>1239499241.3333333</c:v>
                </c:pt>
                <c:pt idx="131">
                  <c:v>1261763479.6666667</c:v>
                </c:pt>
                <c:pt idx="132">
                  <c:v>1247141510.3333333</c:v>
                </c:pt>
                <c:pt idx="133">
                  <c:v>1247750126.6666667</c:v>
                </c:pt>
                <c:pt idx="134">
                  <c:v>1250047897</c:v>
                </c:pt>
                <c:pt idx="135">
                  <c:v>1250235137</c:v>
                </c:pt>
                <c:pt idx="136">
                  <c:v>1251397832.6666667</c:v>
                </c:pt>
                <c:pt idx="137">
                  <c:v>1259375440</c:v>
                </c:pt>
                <c:pt idx="138">
                  <c:v>1261043201</c:v>
                </c:pt>
                <c:pt idx="139">
                  <c:v>1323075939.6666667</c:v>
                </c:pt>
                <c:pt idx="140">
                  <c:v>1266069639</c:v>
                </c:pt>
                <c:pt idx="141">
                  <c:v>1271531912</c:v>
                </c:pt>
                <c:pt idx="142">
                  <c:v>1270553635</c:v>
                </c:pt>
                <c:pt idx="143">
                  <c:v>1270641083.6666667</c:v>
                </c:pt>
                <c:pt idx="144">
                  <c:v>1273291470.6666667</c:v>
                </c:pt>
                <c:pt idx="145">
                  <c:v>1279289133.6666667</c:v>
                </c:pt>
                <c:pt idx="146">
                  <c:v>1282093848.6666667</c:v>
                </c:pt>
                <c:pt idx="147">
                  <c:v>1280887076</c:v>
                </c:pt>
                <c:pt idx="148">
                  <c:v>1288291799</c:v>
                </c:pt>
                <c:pt idx="149">
                  <c:v>1286500504.6666667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74D-B6AA-4E95C07C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174171</xdr:colOff>
      <xdr:row>57</xdr:row>
      <xdr:rowOff>73478</xdr:rowOff>
    </xdr:from>
    <xdr:to>
      <xdr:col>30</xdr:col>
      <xdr:colOff>5443</xdr:colOff>
      <xdr:row>86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0B013-56AA-4A4A-950E-AF1240EB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152</xdr:row>
      <xdr:rowOff>57150</xdr:rowOff>
    </xdr:from>
    <xdr:to>
      <xdr:col>30</xdr:col>
      <xdr:colOff>536122</xdr:colOff>
      <xdr:row>181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AAB90-B1E6-47FB-AB05-B1974396C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299</xdr:row>
      <xdr:rowOff>95250</xdr:rowOff>
    </xdr:from>
    <xdr:to>
      <xdr:col>31</xdr:col>
      <xdr:colOff>593272</xdr:colOff>
      <xdr:row>328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87FD34-04C0-4AD4-9BBB-74AE42E3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540327</xdr:colOff>
      <xdr:row>451</xdr:row>
      <xdr:rowOff>55418</xdr:rowOff>
    </xdr:from>
    <xdr:to>
      <xdr:col>31</xdr:col>
      <xdr:colOff>371599</xdr:colOff>
      <xdr:row>480</xdr:row>
      <xdr:rowOff>41811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892EC-25C8-4B34-9FD2-BC4C03539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360218</xdr:colOff>
      <xdr:row>601</xdr:row>
      <xdr:rowOff>152400</xdr:rowOff>
    </xdr:from>
    <xdr:to>
      <xdr:col>30</xdr:col>
      <xdr:colOff>191490</xdr:colOff>
      <xdr:row>630</xdr:row>
      <xdr:rowOff>138794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60092-C932-477F-9D8C-C84EBD1B8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753</xdr:row>
      <xdr:rowOff>0</xdr:rowOff>
    </xdr:from>
    <xdr:to>
      <xdr:col>30</xdr:col>
      <xdr:colOff>440872</xdr:colOff>
      <xdr:row>781</xdr:row>
      <xdr:rowOff>166502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74CAC-51C7-4D84-9824-61CD8221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902</xdr:row>
      <xdr:rowOff>0</xdr:rowOff>
    </xdr:from>
    <xdr:to>
      <xdr:col>29</xdr:col>
      <xdr:colOff>440872</xdr:colOff>
      <xdr:row>930</xdr:row>
      <xdr:rowOff>166502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1888A-2EF0-4687-BE49-E8B18E473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415637</xdr:colOff>
      <xdr:row>1051</xdr:row>
      <xdr:rowOff>0</xdr:rowOff>
    </xdr:from>
    <xdr:to>
      <xdr:col>30</xdr:col>
      <xdr:colOff>246909</xdr:colOff>
      <xdr:row>1079</xdr:row>
      <xdr:rowOff>166503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E1C808-0897-4B19-976B-3ECE9047B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1204</xdr:row>
      <xdr:rowOff>0</xdr:rowOff>
    </xdr:from>
    <xdr:to>
      <xdr:col>29</xdr:col>
      <xdr:colOff>440872</xdr:colOff>
      <xdr:row>1232</xdr:row>
      <xdr:rowOff>166502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54F31F-2E18-4AE8-886A-9CB7256C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1351</xdr:row>
      <xdr:rowOff>0</xdr:rowOff>
    </xdr:from>
    <xdr:to>
      <xdr:col>30</xdr:col>
      <xdr:colOff>440872</xdr:colOff>
      <xdr:row>1379</xdr:row>
      <xdr:rowOff>166503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045A7F-B99A-4126-840D-A3FE74C8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1503</xdr:row>
      <xdr:rowOff>0</xdr:rowOff>
    </xdr:from>
    <xdr:to>
      <xdr:col>30</xdr:col>
      <xdr:colOff>440872</xdr:colOff>
      <xdr:row>1531</xdr:row>
      <xdr:rowOff>166503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C488F3-F650-4482-BB21-5027D623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1654</xdr:row>
      <xdr:rowOff>0</xdr:rowOff>
    </xdr:from>
    <xdr:to>
      <xdr:col>29</xdr:col>
      <xdr:colOff>440872</xdr:colOff>
      <xdr:row>1682</xdr:row>
      <xdr:rowOff>166502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66A51E-427D-4EC0-A4AB-E79DA695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1803</xdr:row>
      <xdr:rowOff>0</xdr:rowOff>
    </xdr:from>
    <xdr:to>
      <xdr:col>29</xdr:col>
      <xdr:colOff>440872</xdr:colOff>
      <xdr:row>1831</xdr:row>
      <xdr:rowOff>166503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C831-874E-4E47-A6A2-64B016BC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1952</xdr:row>
      <xdr:rowOff>0</xdr:rowOff>
    </xdr:from>
    <xdr:to>
      <xdr:col>29</xdr:col>
      <xdr:colOff>440872</xdr:colOff>
      <xdr:row>1980</xdr:row>
      <xdr:rowOff>166502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E0F478-3A43-4225-9DC6-7CCAC30AC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2102</xdr:row>
      <xdr:rowOff>0</xdr:rowOff>
    </xdr:from>
    <xdr:to>
      <xdr:col>29</xdr:col>
      <xdr:colOff>440872</xdr:colOff>
      <xdr:row>2130</xdr:row>
      <xdr:rowOff>166502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551EBD-E61E-458A-955A-0DEB7C2AD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2250</xdr:row>
      <xdr:rowOff>0</xdr:rowOff>
    </xdr:from>
    <xdr:to>
      <xdr:col>29</xdr:col>
      <xdr:colOff>440872</xdr:colOff>
      <xdr:row>2278</xdr:row>
      <xdr:rowOff>166503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0AF9E5-FCA1-4EAD-B94E-C1EA7B6D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2402</xdr:row>
      <xdr:rowOff>0</xdr:rowOff>
    </xdr:from>
    <xdr:to>
      <xdr:col>29</xdr:col>
      <xdr:colOff>440872</xdr:colOff>
      <xdr:row>2430</xdr:row>
      <xdr:rowOff>166502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0BFFCF-7773-40CF-B129-54F39CD30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2554</xdr:row>
      <xdr:rowOff>0</xdr:rowOff>
    </xdr:from>
    <xdr:to>
      <xdr:col>29</xdr:col>
      <xdr:colOff>440872</xdr:colOff>
      <xdr:row>2582</xdr:row>
      <xdr:rowOff>166502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746825-E2F1-403B-B6FC-DA072669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2703</xdr:row>
      <xdr:rowOff>0</xdr:rowOff>
    </xdr:from>
    <xdr:to>
      <xdr:col>29</xdr:col>
      <xdr:colOff>440872</xdr:colOff>
      <xdr:row>2731</xdr:row>
      <xdr:rowOff>166503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6D51F3-6E21-4FE5-B191-F1758F8E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2854</xdr:row>
      <xdr:rowOff>0</xdr:rowOff>
    </xdr:from>
    <xdr:to>
      <xdr:col>29</xdr:col>
      <xdr:colOff>440872</xdr:colOff>
      <xdr:row>2882</xdr:row>
      <xdr:rowOff>166502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F55B8B-503B-4622-B7BE-82CDDAC33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64770</xdr:rowOff>
    </xdr:from>
    <xdr:to>
      <xdr:col>14</xdr:col>
      <xdr:colOff>593272</xdr:colOff>
      <xdr:row>31</xdr:row>
      <xdr:rowOff>164770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42E98-EAB3-4F7D-95ED-B4B843CF3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110490</xdr:colOff>
      <xdr:row>1</xdr:row>
      <xdr:rowOff>160020</xdr:rowOff>
    </xdr:from>
    <xdr:to>
      <xdr:col>29</xdr:col>
      <xdr:colOff>551362</xdr:colOff>
      <xdr:row>30</xdr:row>
      <xdr:rowOff>146413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F9445-9590-4E58-89DE-CFAB1125E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87630</xdr:colOff>
      <xdr:row>1</xdr:row>
      <xdr:rowOff>106680</xdr:rowOff>
    </xdr:from>
    <xdr:to>
      <xdr:col>44</xdr:col>
      <xdr:colOff>528502</xdr:colOff>
      <xdr:row>28</xdr:row>
      <xdr:rowOff>172737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1ABD5E-AD48-406F-8DD1-7C8BC8535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125730</xdr:colOff>
      <xdr:row>1</xdr:row>
      <xdr:rowOff>110490</xdr:rowOff>
    </xdr:from>
    <xdr:to>
      <xdr:col>59</xdr:col>
      <xdr:colOff>566602</xdr:colOff>
      <xdr:row>28</xdr:row>
      <xdr:rowOff>168927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CAD0F3-3CA6-4B9F-BB71-6CB997A7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169025</xdr:colOff>
      <xdr:row>1</xdr:row>
      <xdr:rowOff>91440</xdr:rowOff>
    </xdr:from>
    <xdr:to>
      <xdr:col>75</xdr:col>
      <xdr:colOff>297</xdr:colOff>
      <xdr:row>30</xdr:row>
      <xdr:rowOff>75063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C65B40-7730-41E0-8E0F-187CAD72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129540</xdr:colOff>
      <xdr:row>33</xdr:row>
      <xdr:rowOff>3810</xdr:rowOff>
    </xdr:from>
    <xdr:to>
      <xdr:col>14</xdr:col>
      <xdr:colOff>570412</xdr:colOff>
      <xdr:row>60</xdr:row>
      <xdr:rowOff>69867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90E3E-FAC7-445E-B9C5-D235F23F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152400</xdr:colOff>
      <xdr:row>32</xdr:row>
      <xdr:rowOff>152400</xdr:rowOff>
    </xdr:from>
    <xdr:to>
      <xdr:col>29</xdr:col>
      <xdr:colOff>593272</xdr:colOff>
      <xdr:row>61</xdr:row>
      <xdr:rowOff>58437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4A40E4-0795-4A28-8212-B1F709D0D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121920</xdr:colOff>
      <xdr:row>33</xdr:row>
      <xdr:rowOff>0</xdr:rowOff>
    </xdr:from>
    <xdr:to>
      <xdr:col>44</xdr:col>
      <xdr:colOff>562792</xdr:colOff>
      <xdr:row>61</xdr:row>
      <xdr:rowOff>88917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8FB2DD-482B-4729-86D3-86F34C85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60960</xdr:colOff>
      <xdr:row>33</xdr:row>
      <xdr:rowOff>0</xdr:rowOff>
    </xdr:from>
    <xdr:to>
      <xdr:col>59</xdr:col>
      <xdr:colOff>501832</xdr:colOff>
      <xdr:row>61</xdr:row>
      <xdr:rowOff>88917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EE7742-1AF2-465F-B990-A70C8833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213360</xdr:colOff>
      <xdr:row>32</xdr:row>
      <xdr:rowOff>152400</xdr:rowOff>
    </xdr:from>
    <xdr:to>
      <xdr:col>75</xdr:col>
      <xdr:colOff>44632</xdr:colOff>
      <xdr:row>61</xdr:row>
      <xdr:rowOff>58437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02CA3F-B960-43E2-AF37-2B3BB0D18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121920</xdr:colOff>
      <xdr:row>61</xdr:row>
      <xdr:rowOff>91440</xdr:rowOff>
    </xdr:from>
    <xdr:to>
      <xdr:col>14</xdr:col>
      <xdr:colOff>562792</xdr:colOff>
      <xdr:row>89</xdr:row>
      <xdr:rowOff>180357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F8783E-2C4E-4BC9-BF57-766384DB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121920</xdr:colOff>
      <xdr:row>62</xdr:row>
      <xdr:rowOff>0</xdr:rowOff>
    </xdr:from>
    <xdr:to>
      <xdr:col>29</xdr:col>
      <xdr:colOff>562792</xdr:colOff>
      <xdr:row>90</xdr:row>
      <xdr:rowOff>88917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45D60C-0CE6-4E07-97D7-1CA634999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121920</xdr:colOff>
      <xdr:row>62</xdr:row>
      <xdr:rowOff>0</xdr:rowOff>
    </xdr:from>
    <xdr:to>
      <xdr:col>44</xdr:col>
      <xdr:colOff>562792</xdr:colOff>
      <xdr:row>90</xdr:row>
      <xdr:rowOff>88917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6353BD-D130-40C6-A29A-383D7E3C3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60960</xdr:colOff>
      <xdr:row>62</xdr:row>
      <xdr:rowOff>60960</xdr:rowOff>
    </xdr:from>
    <xdr:to>
      <xdr:col>59</xdr:col>
      <xdr:colOff>501832</xdr:colOff>
      <xdr:row>90</xdr:row>
      <xdr:rowOff>149877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5D5508-D0CD-46B8-AE09-64D14A716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152400</xdr:colOff>
      <xdr:row>62</xdr:row>
      <xdr:rowOff>0</xdr:rowOff>
    </xdr:from>
    <xdr:to>
      <xdr:col>74</xdr:col>
      <xdr:colOff>593272</xdr:colOff>
      <xdr:row>90</xdr:row>
      <xdr:rowOff>88917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5891E3-1F8C-42BE-8ABC-AC134F6B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91</xdr:row>
      <xdr:rowOff>0</xdr:rowOff>
    </xdr:from>
    <xdr:to>
      <xdr:col>14</xdr:col>
      <xdr:colOff>593272</xdr:colOff>
      <xdr:row>119</xdr:row>
      <xdr:rowOff>88917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AAABEB-DC07-4C49-8ACA-4EF802A6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182880</xdr:colOff>
      <xdr:row>91</xdr:row>
      <xdr:rowOff>91440</xdr:rowOff>
    </xdr:from>
    <xdr:to>
      <xdr:col>30</xdr:col>
      <xdr:colOff>14152</xdr:colOff>
      <xdr:row>119</xdr:row>
      <xdr:rowOff>180357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999F456-495C-4381-8307-CD1802225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213360</xdr:colOff>
      <xdr:row>91</xdr:row>
      <xdr:rowOff>152400</xdr:rowOff>
    </xdr:from>
    <xdr:to>
      <xdr:col>45</xdr:col>
      <xdr:colOff>44632</xdr:colOff>
      <xdr:row>120</xdr:row>
      <xdr:rowOff>58437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2A9570-C8F3-43D4-B68A-5D166B7F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213360</xdr:colOff>
      <xdr:row>92</xdr:row>
      <xdr:rowOff>0</xdr:rowOff>
    </xdr:from>
    <xdr:to>
      <xdr:col>60</xdr:col>
      <xdr:colOff>44632</xdr:colOff>
      <xdr:row>120</xdr:row>
      <xdr:rowOff>88917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A3CD889-1B9D-4397-824D-57B271C99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243840</xdr:colOff>
      <xdr:row>91</xdr:row>
      <xdr:rowOff>152400</xdr:rowOff>
    </xdr:from>
    <xdr:to>
      <xdr:col>75</xdr:col>
      <xdr:colOff>75112</xdr:colOff>
      <xdr:row>120</xdr:row>
      <xdr:rowOff>58437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8EF72B-0BF9-4BEA-B374-D96E7974D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152400</xdr:colOff>
      <xdr:row>48</xdr:row>
      <xdr:rowOff>157942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E316F-BF35-4176-B972-B812564F4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38100</xdr:rowOff>
    </xdr:from>
    <xdr:to>
      <xdr:col>32</xdr:col>
      <xdr:colOff>152400</xdr:colOff>
      <xdr:row>99</xdr:row>
      <xdr:rowOff>73331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0B6F7-52E0-495D-B5E9-46966C795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01"/>
  <sheetViews>
    <sheetView topLeftCell="I2" zoomScale="55" zoomScaleNormal="55" workbookViewId="0">
      <selection activeCell="J25" sqref="J25"/>
    </sheetView>
  </sheetViews>
  <sheetFormatPr defaultRowHeight="14.4" x14ac:dyDescent="0.3"/>
  <cols>
    <col min="1" max="1" width="11" bestFit="1" customWidth="1"/>
    <col min="3" max="3" width="12" bestFit="1" customWidth="1"/>
    <col min="4" max="4" width="10.109375" customWidth="1"/>
    <col min="7" max="7" width="12" bestFit="1" customWidth="1"/>
    <col min="8" max="8" width="11" bestFit="1" customWidth="1"/>
    <col min="11" max="11" width="13.44140625" customWidth="1"/>
    <col min="12" max="12" width="11" bestFit="1" customWidth="1"/>
    <col min="14" max="14" width="12.109375" bestFit="1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4</v>
      </c>
      <c r="E1" t="s">
        <v>0</v>
      </c>
      <c r="F1" t="s">
        <v>1</v>
      </c>
      <c r="G1" t="s">
        <v>2</v>
      </c>
      <c r="H1" t="s">
        <v>5</v>
      </c>
      <c r="I1" t="s">
        <v>0</v>
      </c>
      <c r="J1" t="s">
        <v>1</v>
      </c>
      <c r="K1" t="s">
        <v>3</v>
      </c>
      <c r="L1" t="s">
        <v>4</v>
      </c>
      <c r="N1" t="s">
        <v>6</v>
      </c>
    </row>
    <row r="2" spans="1:14" x14ac:dyDescent="0.3">
      <c r="A2">
        <v>20000</v>
      </c>
      <c r="B2">
        <v>2</v>
      </c>
      <c r="C2">
        <v>16755655000</v>
      </c>
      <c r="D2">
        <v>16755655</v>
      </c>
      <c r="E2">
        <v>20000</v>
      </c>
      <c r="F2">
        <v>2</v>
      </c>
      <c r="G2">
        <v>18805771000</v>
      </c>
      <c r="H2">
        <v>18805771</v>
      </c>
      <c r="I2">
        <v>20000</v>
      </c>
      <c r="J2">
        <v>2</v>
      </c>
      <c r="K2">
        <v>16755655000</v>
      </c>
      <c r="L2">
        <v>16755655</v>
      </c>
      <c r="N2">
        <f xml:space="preserve"> AVERAGE(D2,H2,L2)</f>
        <v>17439027</v>
      </c>
    </row>
    <row r="3" spans="1:14" x14ac:dyDescent="0.3">
      <c r="A3">
        <v>20000</v>
      </c>
      <c r="B3">
        <v>4</v>
      </c>
      <c r="C3">
        <v>13534852000</v>
      </c>
      <c r="D3">
        <v>13534852</v>
      </c>
      <c r="E3">
        <v>20000</v>
      </c>
      <c r="F3">
        <v>4</v>
      </c>
      <c r="G3">
        <v>22583709000</v>
      </c>
      <c r="H3">
        <v>22583709</v>
      </c>
      <c r="I3">
        <v>20000</v>
      </c>
      <c r="J3">
        <v>4</v>
      </c>
      <c r="K3">
        <v>13534852000</v>
      </c>
      <c r="L3">
        <v>13534852</v>
      </c>
      <c r="N3">
        <f t="shared" ref="N3:N66" si="0" xml:space="preserve"> AVERAGE(D3,H3,L3)</f>
        <v>16551137.666666666</v>
      </c>
    </row>
    <row r="4" spans="1:14" x14ac:dyDescent="0.3">
      <c r="A4">
        <v>20000</v>
      </c>
      <c r="B4">
        <v>6</v>
      </c>
      <c r="C4">
        <v>8752660000</v>
      </c>
      <c r="D4">
        <v>8752660</v>
      </c>
      <c r="E4">
        <v>20000</v>
      </c>
      <c r="F4">
        <v>6</v>
      </c>
      <c r="G4">
        <v>9520659000</v>
      </c>
      <c r="H4">
        <v>9520659</v>
      </c>
      <c r="I4">
        <v>20000</v>
      </c>
      <c r="J4">
        <v>6</v>
      </c>
      <c r="K4">
        <v>8752660000</v>
      </c>
      <c r="L4">
        <v>8752660</v>
      </c>
      <c r="N4">
        <f t="shared" si="0"/>
        <v>9008659.666666666</v>
      </c>
    </row>
    <row r="5" spans="1:14" x14ac:dyDescent="0.3">
      <c r="A5">
        <v>20000</v>
      </c>
      <c r="B5">
        <v>8</v>
      </c>
      <c r="C5">
        <v>17203832000</v>
      </c>
      <c r="D5">
        <v>17203832</v>
      </c>
      <c r="E5">
        <v>20000</v>
      </c>
      <c r="F5">
        <v>8</v>
      </c>
      <c r="G5">
        <v>12125442000</v>
      </c>
      <c r="H5">
        <v>12125442</v>
      </c>
      <c r="I5">
        <v>20000</v>
      </c>
      <c r="J5">
        <v>8</v>
      </c>
      <c r="K5">
        <v>17203832000</v>
      </c>
      <c r="L5">
        <v>17203832</v>
      </c>
      <c r="N5">
        <f t="shared" si="0"/>
        <v>15511035.333333334</v>
      </c>
    </row>
    <row r="6" spans="1:14" x14ac:dyDescent="0.3">
      <c r="A6">
        <v>20000</v>
      </c>
      <c r="B6">
        <v>10</v>
      </c>
      <c r="C6">
        <v>19171434000</v>
      </c>
      <c r="D6">
        <v>19171434</v>
      </c>
      <c r="E6">
        <v>20000</v>
      </c>
      <c r="F6">
        <v>10</v>
      </c>
      <c r="G6">
        <v>11842643000</v>
      </c>
      <c r="H6">
        <v>11842643</v>
      </c>
      <c r="I6">
        <v>20000</v>
      </c>
      <c r="J6">
        <v>10</v>
      </c>
      <c r="K6">
        <v>19171434000</v>
      </c>
      <c r="L6">
        <v>19171434</v>
      </c>
      <c r="N6">
        <f t="shared" si="0"/>
        <v>16728503.666666666</v>
      </c>
    </row>
    <row r="7" spans="1:14" x14ac:dyDescent="0.3">
      <c r="A7">
        <v>20000</v>
      </c>
      <c r="B7">
        <v>12</v>
      </c>
      <c r="C7">
        <v>16386466000</v>
      </c>
      <c r="D7">
        <v>16386466</v>
      </c>
      <c r="E7">
        <v>20000</v>
      </c>
      <c r="F7">
        <v>12</v>
      </c>
      <c r="G7">
        <v>7279779000</v>
      </c>
      <c r="H7">
        <v>7279779</v>
      </c>
      <c r="I7">
        <v>20000</v>
      </c>
      <c r="J7">
        <v>12</v>
      </c>
      <c r="K7">
        <v>16386466000</v>
      </c>
      <c r="L7">
        <v>16386466</v>
      </c>
      <c r="N7">
        <f t="shared" si="0"/>
        <v>13350903.666666666</v>
      </c>
    </row>
    <row r="8" spans="1:14" x14ac:dyDescent="0.3">
      <c r="A8">
        <v>20000</v>
      </c>
      <c r="B8">
        <v>14</v>
      </c>
      <c r="C8">
        <v>5033255000</v>
      </c>
      <c r="D8">
        <v>5033255</v>
      </c>
      <c r="E8">
        <v>20000</v>
      </c>
      <c r="F8">
        <v>14</v>
      </c>
      <c r="G8">
        <v>6028340000</v>
      </c>
      <c r="H8">
        <v>6028340</v>
      </c>
      <c r="I8">
        <v>20000</v>
      </c>
      <c r="J8">
        <v>14</v>
      </c>
      <c r="K8">
        <v>5033255000</v>
      </c>
      <c r="L8">
        <v>5033255</v>
      </c>
      <c r="N8">
        <f t="shared" si="0"/>
        <v>5364950</v>
      </c>
    </row>
    <row r="9" spans="1:14" x14ac:dyDescent="0.3">
      <c r="A9">
        <v>20000</v>
      </c>
      <c r="B9">
        <v>16</v>
      </c>
      <c r="C9">
        <v>5011041000</v>
      </c>
      <c r="D9">
        <v>5011041</v>
      </c>
      <c r="E9">
        <v>20000</v>
      </c>
      <c r="F9">
        <v>16</v>
      </c>
      <c r="G9">
        <v>5295602000</v>
      </c>
      <c r="H9">
        <v>5295602</v>
      </c>
      <c r="I9">
        <v>20000</v>
      </c>
      <c r="J9">
        <v>16</v>
      </c>
      <c r="K9">
        <v>5011041000</v>
      </c>
      <c r="L9">
        <v>5011041</v>
      </c>
      <c r="N9">
        <f t="shared" si="0"/>
        <v>5105894.666666667</v>
      </c>
    </row>
    <row r="10" spans="1:14" x14ac:dyDescent="0.3">
      <c r="A10">
        <v>20000</v>
      </c>
      <c r="B10">
        <v>18</v>
      </c>
      <c r="C10">
        <v>4866468000</v>
      </c>
      <c r="D10">
        <v>4866468</v>
      </c>
      <c r="E10">
        <v>20000</v>
      </c>
      <c r="F10">
        <v>18</v>
      </c>
      <c r="G10">
        <v>4972958000</v>
      </c>
      <c r="H10">
        <v>4972958</v>
      </c>
      <c r="I10">
        <v>20000</v>
      </c>
      <c r="J10">
        <v>18</v>
      </c>
      <c r="K10">
        <v>4866468000</v>
      </c>
      <c r="L10">
        <v>4866468</v>
      </c>
      <c r="N10">
        <f t="shared" si="0"/>
        <v>4901964.666666667</v>
      </c>
    </row>
    <row r="11" spans="1:14" x14ac:dyDescent="0.3">
      <c r="A11">
        <v>20000</v>
      </c>
      <c r="B11">
        <v>20</v>
      </c>
      <c r="C11">
        <v>7526963000</v>
      </c>
      <c r="D11">
        <v>7526963</v>
      </c>
      <c r="E11">
        <v>20000</v>
      </c>
      <c r="F11">
        <v>20</v>
      </c>
      <c r="G11">
        <v>5797729000</v>
      </c>
      <c r="H11">
        <v>5797729</v>
      </c>
      <c r="I11">
        <v>20000</v>
      </c>
      <c r="J11">
        <v>20</v>
      </c>
      <c r="K11">
        <v>7526963000</v>
      </c>
      <c r="L11">
        <v>7526963</v>
      </c>
      <c r="N11">
        <f t="shared" si="0"/>
        <v>6950551.666666667</v>
      </c>
    </row>
    <row r="12" spans="1:14" x14ac:dyDescent="0.3">
      <c r="A12">
        <v>20000</v>
      </c>
      <c r="B12">
        <v>22</v>
      </c>
      <c r="C12">
        <v>9949090000</v>
      </c>
      <c r="D12">
        <v>9949090</v>
      </c>
      <c r="E12">
        <v>20000</v>
      </c>
      <c r="F12">
        <v>22</v>
      </c>
      <c r="G12">
        <v>5064285000</v>
      </c>
      <c r="H12">
        <v>5064285</v>
      </c>
      <c r="I12">
        <v>20000</v>
      </c>
      <c r="J12">
        <v>22</v>
      </c>
      <c r="K12">
        <v>9949090000</v>
      </c>
      <c r="L12">
        <v>9949090</v>
      </c>
      <c r="N12">
        <f t="shared" si="0"/>
        <v>8320821.666666667</v>
      </c>
    </row>
    <row r="13" spans="1:14" x14ac:dyDescent="0.3">
      <c r="A13">
        <v>20000</v>
      </c>
      <c r="B13">
        <v>24</v>
      </c>
      <c r="C13">
        <v>4657365000</v>
      </c>
      <c r="D13">
        <v>4657365</v>
      </c>
      <c r="E13">
        <v>20000</v>
      </c>
      <c r="F13">
        <v>24</v>
      </c>
      <c r="G13">
        <v>4939812000</v>
      </c>
      <c r="H13">
        <v>4939812</v>
      </c>
      <c r="I13">
        <v>20000</v>
      </c>
      <c r="J13">
        <v>24</v>
      </c>
      <c r="K13">
        <v>4657365000</v>
      </c>
      <c r="L13">
        <v>4657365</v>
      </c>
      <c r="N13">
        <f t="shared" si="0"/>
        <v>4751514</v>
      </c>
    </row>
    <row r="14" spans="1:14" x14ac:dyDescent="0.3">
      <c r="A14">
        <v>20000</v>
      </c>
      <c r="B14">
        <v>26</v>
      </c>
      <c r="C14">
        <v>5389046000</v>
      </c>
      <c r="D14">
        <v>5389046</v>
      </c>
      <c r="E14">
        <v>20000</v>
      </c>
      <c r="F14">
        <v>26</v>
      </c>
      <c r="G14">
        <v>4957795000</v>
      </c>
      <c r="H14">
        <v>4957795</v>
      </c>
      <c r="I14">
        <v>20000</v>
      </c>
      <c r="J14">
        <v>26</v>
      </c>
      <c r="K14">
        <v>5389046000</v>
      </c>
      <c r="L14">
        <v>5389046</v>
      </c>
      <c r="N14">
        <f t="shared" si="0"/>
        <v>5245295.666666667</v>
      </c>
    </row>
    <row r="15" spans="1:14" x14ac:dyDescent="0.3">
      <c r="A15">
        <v>20000</v>
      </c>
      <c r="B15">
        <v>28</v>
      </c>
      <c r="C15">
        <v>4759625000</v>
      </c>
      <c r="D15">
        <v>4759625</v>
      </c>
      <c r="E15">
        <v>20000</v>
      </c>
      <c r="F15">
        <v>28</v>
      </c>
      <c r="G15">
        <v>4828032000</v>
      </c>
      <c r="H15">
        <v>4828032</v>
      </c>
      <c r="I15">
        <v>20000</v>
      </c>
      <c r="J15">
        <v>28</v>
      </c>
      <c r="K15">
        <v>4759625000</v>
      </c>
      <c r="L15">
        <v>4759625</v>
      </c>
      <c r="N15">
        <f t="shared" si="0"/>
        <v>4782427.333333333</v>
      </c>
    </row>
    <row r="16" spans="1:14" x14ac:dyDescent="0.3">
      <c r="A16">
        <v>20000</v>
      </c>
      <c r="B16">
        <v>30</v>
      </c>
      <c r="C16">
        <v>6373200000</v>
      </c>
      <c r="D16">
        <v>6373200</v>
      </c>
      <c r="E16">
        <v>20000</v>
      </c>
      <c r="F16">
        <v>30</v>
      </c>
      <c r="G16">
        <v>5025851000</v>
      </c>
      <c r="H16">
        <v>5025851</v>
      </c>
      <c r="I16">
        <v>20000</v>
      </c>
      <c r="J16">
        <v>30</v>
      </c>
      <c r="K16">
        <v>6373200000</v>
      </c>
      <c r="L16">
        <v>6373200</v>
      </c>
      <c r="N16">
        <f t="shared" si="0"/>
        <v>5924083.666666667</v>
      </c>
    </row>
    <row r="17" spans="1:14" x14ac:dyDescent="0.3">
      <c r="A17">
        <v>20000</v>
      </c>
      <c r="B17">
        <v>32</v>
      </c>
      <c r="C17">
        <v>4728242000</v>
      </c>
      <c r="D17">
        <v>4728242</v>
      </c>
      <c r="E17">
        <v>20000</v>
      </c>
      <c r="F17">
        <v>32</v>
      </c>
      <c r="G17">
        <v>4972958000</v>
      </c>
      <c r="H17">
        <v>4972958</v>
      </c>
      <c r="I17">
        <v>20000</v>
      </c>
      <c r="J17">
        <v>32</v>
      </c>
      <c r="K17">
        <v>4728242000</v>
      </c>
      <c r="L17">
        <v>4728242</v>
      </c>
      <c r="N17">
        <f t="shared" si="0"/>
        <v>4809814</v>
      </c>
    </row>
    <row r="18" spans="1:14" x14ac:dyDescent="0.3">
      <c r="A18">
        <v>20000</v>
      </c>
      <c r="B18">
        <v>34</v>
      </c>
      <c r="C18">
        <v>4607294000</v>
      </c>
      <c r="D18">
        <v>4607294</v>
      </c>
      <c r="E18">
        <v>20000</v>
      </c>
      <c r="F18">
        <v>34</v>
      </c>
      <c r="G18">
        <v>5313586000</v>
      </c>
      <c r="H18">
        <v>5313586</v>
      </c>
      <c r="I18">
        <v>20000</v>
      </c>
      <c r="J18">
        <v>34</v>
      </c>
      <c r="K18">
        <v>4607294000</v>
      </c>
      <c r="L18">
        <v>4607294</v>
      </c>
      <c r="N18">
        <f t="shared" si="0"/>
        <v>4842724.666666667</v>
      </c>
    </row>
    <row r="19" spans="1:14" x14ac:dyDescent="0.3">
      <c r="A19">
        <v>20000</v>
      </c>
      <c r="B19">
        <v>36</v>
      </c>
      <c r="C19">
        <v>4581905000</v>
      </c>
      <c r="D19">
        <v>4581905</v>
      </c>
      <c r="E19">
        <v>20000</v>
      </c>
      <c r="F19">
        <v>36</v>
      </c>
      <c r="G19">
        <v>7073850000</v>
      </c>
      <c r="H19">
        <v>7073850</v>
      </c>
      <c r="I19">
        <v>20000</v>
      </c>
      <c r="J19">
        <v>36</v>
      </c>
      <c r="K19">
        <v>4581905000</v>
      </c>
      <c r="L19">
        <v>4581905</v>
      </c>
      <c r="N19">
        <f t="shared" si="0"/>
        <v>5412553.333333333</v>
      </c>
    </row>
    <row r="20" spans="1:14" x14ac:dyDescent="0.3">
      <c r="A20">
        <v>20000</v>
      </c>
      <c r="B20">
        <v>38</v>
      </c>
      <c r="C20">
        <v>6312198000</v>
      </c>
      <c r="D20">
        <v>6312198</v>
      </c>
      <c r="E20">
        <v>20000</v>
      </c>
      <c r="F20">
        <v>38</v>
      </c>
      <c r="G20">
        <v>4895734000</v>
      </c>
      <c r="H20">
        <v>4895734</v>
      </c>
      <c r="I20">
        <v>20000</v>
      </c>
      <c r="J20">
        <v>38</v>
      </c>
      <c r="K20">
        <v>6312198000</v>
      </c>
      <c r="L20">
        <v>6312198</v>
      </c>
      <c r="N20">
        <f t="shared" si="0"/>
        <v>5840043.333333333</v>
      </c>
    </row>
    <row r="21" spans="1:14" x14ac:dyDescent="0.3">
      <c r="A21">
        <v>20000</v>
      </c>
      <c r="B21">
        <v>40</v>
      </c>
      <c r="C21">
        <v>8403922000</v>
      </c>
      <c r="D21">
        <v>8403922</v>
      </c>
      <c r="E21">
        <v>20000</v>
      </c>
      <c r="F21">
        <v>40</v>
      </c>
      <c r="G21">
        <v>6305498000</v>
      </c>
      <c r="H21">
        <v>6305498</v>
      </c>
      <c r="I21">
        <v>20000</v>
      </c>
      <c r="J21">
        <v>40</v>
      </c>
      <c r="K21">
        <v>8403922000</v>
      </c>
      <c r="L21">
        <v>8403922</v>
      </c>
      <c r="N21">
        <f t="shared" si="0"/>
        <v>7704447.333333333</v>
      </c>
    </row>
    <row r="22" spans="1:14" x14ac:dyDescent="0.3">
      <c r="A22">
        <v>20000</v>
      </c>
      <c r="B22">
        <v>42</v>
      </c>
      <c r="C22">
        <v>9481871000</v>
      </c>
      <c r="D22">
        <v>9481871</v>
      </c>
      <c r="E22">
        <v>20000</v>
      </c>
      <c r="F22">
        <v>42</v>
      </c>
      <c r="G22">
        <v>9193431000</v>
      </c>
      <c r="H22">
        <v>9193431</v>
      </c>
      <c r="I22">
        <v>20000</v>
      </c>
      <c r="J22">
        <v>42</v>
      </c>
      <c r="K22">
        <v>9481871000</v>
      </c>
      <c r="L22">
        <v>9481871</v>
      </c>
      <c r="N22">
        <f t="shared" si="0"/>
        <v>9385724.333333334</v>
      </c>
    </row>
    <row r="23" spans="1:14" x14ac:dyDescent="0.3">
      <c r="A23">
        <v>20000</v>
      </c>
      <c r="B23">
        <v>44</v>
      </c>
      <c r="C23">
        <v>10828516000</v>
      </c>
      <c r="D23">
        <v>10828516</v>
      </c>
      <c r="E23">
        <v>20000</v>
      </c>
      <c r="F23">
        <v>44</v>
      </c>
      <c r="G23">
        <v>5010335000</v>
      </c>
      <c r="H23">
        <v>5010335</v>
      </c>
      <c r="I23">
        <v>20000</v>
      </c>
      <c r="J23">
        <v>44</v>
      </c>
      <c r="K23">
        <v>10828516000</v>
      </c>
      <c r="L23">
        <v>10828516</v>
      </c>
      <c r="N23">
        <f t="shared" si="0"/>
        <v>8889122.333333334</v>
      </c>
    </row>
    <row r="24" spans="1:14" x14ac:dyDescent="0.3">
      <c r="A24">
        <v>20000</v>
      </c>
      <c r="B24">
        <v>46</v>
      </c>
      <c r="C24">
        <v>8009343000</v>
      </c>
      <c r="D24">
        <v>8009343</v>
      </c>
      <c r="E24">
        <v>20000</v>
      </c>
      <c r="F24">
        <v>46</v>
      </c>
      <c r="G24">
        <v>5125288000</v>
      </c>
      <c r="H24">
        <v>5125288</v>
      </c>
      <c r="I24">
        <v>20000</v>
      </c>
      <c r="J24">
        <v>46</v>
      </c>
      <c r="K24">
        <v>8009343000</v>
      </c>
      <c r="L24">
        <v>8009343</v>
      </c>
      <c r="N24">
        <f t="shared" si="0"/>
        <v>7047991.333333333</v>
      </c>
    </row>
    <row r="25" spans="1:14" x14ac:dyDescent="0.3">
      <c r="A25">
        <v>20000</v>
      </c>
      <c r="B25">
        <v>48</v>
      </c>
      <c r="C25">
        <v>13943888000</v>
      </c>
      <c r="D25">
        <v>13943888</v>
      </c>
      <c r="E25">
        <v>20000</v>
      </c>
      <c r="F25">
        <v>48</v>
      </c>
      <c r="G25">
        <v>16321583000</v>
      </c>
      <c r="H25">
        <v>16321583</v>
      </c>
      <c r="I25">
        <v>20000</v>
      </c>
      <c r="J25">
        <v>48</v>
      </c>
      <c r="K25">
        <v>13943888000</v>
      </c>
      <c r="L25">
        <v>13943888</v>
      </c>
      <c r="N25">
        <f t="shared" si="0"/>
        <v>14736453</v>
      </c>
    </row>
    <row r="26" spans="1:14" x14ac:dyDescent="0.3">
      <c r="A26">
        <v>20000</v>
      </c>
      <c r="B26">
        <v>50</v>
      </c>
      <c r="C26">
        <v>18733484000</v>
      </c>
      <c r="D26">
        <v>18733484</v>
      </c>
      <c r="E26">
        <v>20000</v>
      </c>
      <c r="F26">
        <v>50</v>
      </c>
      <c r="G26">
        <v>6809035000</v>
      </c>
      <c r="H26">
        <v>6809035</v>
      </c>
      <c r="I26">
        <v>20000</v>
      </c>
      <c r="J26">
        <v>50</v>
      </c>
      <c r="K26">
        <v>18733484000</v>
      </c>
      <c r="L26">
        <v>18733484</v>
      </c>
      <c r="N26">
        <f t="shared" si="0"/>
        <v>14758667.666666666</v>
      </c>
    </row>
    <row r="27" spans="1:14" x14ac:dyDescent="0.3">
      <c r="A27">
        <v>20000</v>
      </c>
      <c r="B27">
        <v>52</v>
      </c>
      <c r="C27">
        <v>8352086000</v>
      </c>
      <c r="D27">
        <v>8352086</v>
      </c>
      <c r="E27">
        <v>20000</v>
      </c>
      <c r="F27">
        <v>52</v>
      </c>
      <c r="G27">
        <v>8130290000</v>
      </c>
      <c r="H27">
        <v>8130290</v>
      </c>
      <c r="I27">
        <v>20000</v>
      </c>
      <c r="J27">
        <v>52</v>
      </c>
      <c r="K27">
        <v>8352086000</v>
      </c>
      <c r="L27">
        <v>8352086</v>
      </c>
      <c r="N27">
        <f t="shared" si="0"/>
        <v>8278154</v>
      </c>
    </row>
    <row r="28" spans="1:14" x14ac:dyDescent="0.3">
      <c r="A28">
        <v>20000</v>
      </c>
      <c r="B28">
        <v>54</v>
      </c>
      <c r="C28">
        <v>8801321000</v>
      </c>
      <c r="D28">
        <v>8801321</v>
      </c>
      <c r="E28">
        <v>20000</v>
      </c>
      <c r="F28">
        <v>54</v>
      </c>
      <c r="G28">
        <v>9163459000</v>
      </c>
      <c r="H28">
        <v>9163459</v>
      </c>
      <c r="I28">
        <v>20000</v>
      </c>
      <c r="J28">
        <v>54</v>
      </c>
      <c r="K28">
        <v>8801321000</v>
      </c>
      <c r="L28">
        <v>8801321</v>
      </c>
      <c r="N28">
        <f t="shared" si="0"/>
        <v>8922033.666666666</v>
      </c>
    </row>
    <row r="29" spans="1:14" x14ac:dyDescent="0.3">
      <c r="A29">
        <v>20000</v>
      </c>
      <c r="B29">
        <v>56</v>
      </c>
      <c r="C29">
        <v>7863360000</v>
      </c>
      <c r="D29">
        <v>7863360</v>
      </c>
      <c r="E29">
        <v>20000</v>
      </c>
      <c r="F29">
        <v>56</v>
      </c>
      <c r="G29">
        <v>4853773000</v>
      </c>
      <c r="H29">
        <v>4853773</v>
      </c>
      <c r="I29">
        <v>20000</v>
      </c>
      <c r="J29">
        <v>56</v>
      </c>
      <c r="K29">
        <v>7863360000</v>
      </c>
      <c r="L29">
        <v>7863360</v>
      </c>
      <c r="N29">
        <f t="shared" si="0"/>
        <v>6860164.333333333</v>
      </c>
    </row>
    <row r="30" spans="1:14" x14ac:dyDescent="0.3">
      <c r="A30">
        <v>20000</v>
      </c>
      <c r="B30">
        <v>58</v>
      </c>
      <c r="C30">
        <v>14622323000</v>
      </c>
      <c r="D30">
        <v>14622323</v>
      </c>
      <c r="E30">
        <v>20000</v>
      </c>
      <c r="F30">
        <v>58</v>
      </c>
      <c r="G30">
        <v>4814985000</v>
      </c>
      <c r="H30">
        <v>4814985</v>
      </c>
      <c r="I30">
        <v>20000</v>
      </c>
      <c r="J30">
        <v>58</v>
      </c>
      <c r="K30">
        <v>14622323000</v>
      </c>
      <c r="L30">
        <v>14622323</v>
      </c>
      <c r="N30">
        <f t="shared" si="0"/>
        <v>11353210.333333334</v>
      </c>
    </row>
    <row r="31" spans="1:14" x14ac:dyDescent="0.3">
      <c r="A31">
        <v>20000</v>
      </c>
      <c r="B31">
        <v>60</v>
      </c>
      <c r="C31">
        <v>8040373000</v>
      </c>
      <c r="D31">
        <v>8040373</v>
      </c>
      <c r="E31">
        <v>20000</v>
      </c>
      <c r="F31">
        <v>60</v>
      </c>
      <c r="G31">
        <v>5088616000</v>
      </c>
      <c r="H31">
        <v>5088616</v>
      </c>
      <c r="I31">
        <v>20000</v>
      </c>
      <c r="J31">
        <v>60</v>
      </c>
      <c r="K31">
        <v>8040373000</v>
      </c>
      <c r="L31">
        <v>8040373</v>
      </c>
      <c r="N31">
        <f t="shared" si="0"/>
        <v>7056454</v>
      </c>
    </row>
    <row r="32" spans="1:14" x14ac:dyDescent="0.3">
      <c r="A32">
        <v>20000</v>
      </c>
      <c r="B32">
        <v>62</v>
      </c>
      <c r="C32">
        <v>8284737000</v>
      </c>
      <c r="D32">
        <v>8284737</v>
      </c>
      <c r="E32">
        <v>20000</v>
      </c>
      <c r="F32">
        <v>62</v>
      </c>
      <c r="G32">
        <v>5532914000</v>
      </c>
      <c r="H32">
        <v>5532914</v>
      </c>
      <c r="I32">
        <v>20000</v>
      </c>
      <c r="J32">
        <v>62</v>
      </c>
      <c r="K32">
        <v>8284737000</v>
      </c>
      <c r="L32">
        <v>8284737</v>
      </c>
      <c r="N32">
        <f t="shared" si="0"/>
        <v>7367462.666666667</v>
      </c>
    </row>
    <row r="33" spans="1:14" x14ac:dyDescent="0.3">
      <c r="A33">
        <v>20000</v>
      </c>
      <c r="B33">
        <v>64</v>
      </c>
      <c r="C33">
        <v>10098951000</v>
      </c>
      <c r="D33">
        <v>10098951</v>
      </c>
      <c r="E33">
        <v>20000</v>
      </c>
      <c r="F33">
        <v>64</v>
      </c>
      <c r="G33">
        <v>9910654000</v>
      </c>
      <c r="H33">
        <v>9910654</v>
      </c>
      <c r="I33">
        <v>20000</v>
      </c>
      <c r="J33">
        <v>64</v>
      </c>
      <c r="K33">
        <v>10098951000</v>
      </c>
      <c r="L33">
        <v>10098951</v>
      </c>
      <c r="N33">
        <f t="shared" si="0"/>
        <v>10036185.333333334</v>
      </c>
    </row>
    <row r="34" spans="1:14" x14ac:dyDescent="0.3">
      <c r="A34">
        <v>20000</v>
      </c>
      <c r="B34">
        <v>66</v>
      </c>
      <c r="C34">
        <v>8186004000</v>
      </c>
      <c r="D34">
        <v>8186004</v>
      </c>
      <c r="E34">
        <v>20000</v>
      </c>
      <c r="F34">
        <v>66</v>
      </c>
      <c r="G34">
        <v>16083568000</v>
      </c>
      <c r="H34">
        <v>16083568</v>
      </c>
      <c r="I34">
        <v>20000</v>
      </c>
      <c r="J34">
        <v>66</v>
      </c>
      <c r="K34">
        <v>8186004000</v>
      </c>
      <c r="L34">
        <v>8186004</v>
      </c>
      <c r="N34">
        <f t="shared" si="0"/>
        <v>10818525.333333334</v>
      </c>
    </row>
    <row r="35" spans="1:14" x14ac:dyDescent="0.3">
      <c r="A35">
        <v>20000</v>
      </c>
      <c r="B35">
        <v>68</v>
      </c>
      <c r="C35">
        <v>12041519000</v>
      </c>
      <c r="D35">
        <v>12041519</v>
      </c>
      <c r="E35">
        <v>20000</v>
      </c>
      <c r="F35">
        <v>68</v>
      </c>
      <c r="G35">
        <v>31944986000</v>
      </c>
      <c r="H35">
        <v>31944986</v>
      </c>
      <c r="I35">
        <v>20000</v>
      </c>
      <c r="J35">
        <v>68</v>
      </c>
      <c r="K35">
        <v>12041519000</v>
      </c>
      <c r="L35">
        <v>12041519</v>
      </c>
      <c r="N35">
        <f t="shared" si="0"/>
        <v>18676008</v>
      </c>
    </row>
    <row r="36" spans="1:14" x14ac:dyDescent="0.3">
      <c r="A36">
        <v>20000</v>
      </c>
      <c r="B36">
        <v>70</v>
      </c>
      <c r="C36">
        <v>12048219000</v>
      </c>
      <c r="D36">
        <v>12048219</v>
      </c>
      <c r="E36">
        <v>20000</v>
      </c>
      <c r="F36">
        <v>70</v>
      </c>
      <c r="G36">
        <v>9258665000</v>
      </c>
      <c r="H36">
        <v>9258665</v>
      </c>
      <c r="I36">
        <v>20000</v>
      </c>
      <c r="J36">
        <v>70</v>
      </c>
      <c r="K36">
        <v>12048219000</v>
      </c>
      <c r="L36">
        <v>12048219</v>
      </c>
      <c r="N36">
        <f t="shared" si="0"/>
        <v>11118367.666666666</v>
      </c>
    </row>
    <row r="37" spans="1:14" x14ac:dyDescent="0.3">
      <c r="A37">
        <v>20000</v>
      </c>
      <c r="B37">
        <v>72</v>
      </c>
      <c r="C37">
        <v>11075700000</v>
      </c>
      <c r="D37">
        <v>11075700</v>
      </c>
      <c r="E37">
        <v>20000</v>
      </c>
      <c r="F37">
        <v>72</v>
      </c>
      <c r="G37">
        <v>8852450000</v>
      </c>
      <c r="H37">
        <v>8852450</v>
      </c>
      <c r="I37">
        <v>20000</v>
      </c>
      <c r="J37">
        <v>72</v>
      </c>
      <c r="K37">
        <v>11075700000</v>
      </c>
      <c r="L37">
        <v>11075700</v>
      </c>
      <c r="N37">
        <f t="shared" si="0"/>
        <v>10334616.666666666</v>
      </c>
    </row>
    <row r="38" spans="1:14" x14ac:dyDescent="0.3">
      <c r="A38">
        <v>20000</v>
      </c>
      <c r="B38">
        <v>74</v>
      </c>
      <c r="C38">
        <v>9160285000</v>
      </c>
      <c r="D38">
        <v>9160285</v>
      </c>
      <c r="E38">
        <v>20000</v>
      </c>
      <c r="F38">
        <v>74</v>
      </c>
      <c r="G38">
        <v>8321056000</v>
      </c>
      <c r="H38">
        <v>8321056</v>
      </c>
      <c r="I38">
        <v>20000</v>
      </c>
      <c r="J38">
        <v>74</v>
      </c>
      <c r="K38">
        <v>9160285000</v>
      </c>
      <c r="L38">
        <v>9160285</v>
      </c>
      <c r="N38">
        <f t="shared" si="0"/>
        <v>8880542</v>
      </c>
    </row>
    <row r="39" spans="1:14" x14ac:dyDescent="0.3">
      <c r="A39">
        <v>20000</v>
      </c>
      <c r="B39">
        <v>76</v>
      </c>
      <c r="C39">
        <v>8999844000</v>
      </c>
      <c r="D39">
        <v>8999844</v>
      </c>
      <c r="E39">
        <v>20000</v>
      </c>
      <c r="F39">
        <v>76</v>
      </c>
      <c r="G39">
        <v>8645111000</v>
      </c>
      <c r="H39">
        <v>8645111</v>
      </c>
      <c r="I39">
        <v>20000</v>
      </c>
      <c r="J39">
        <v>76</v>
      </c>
      <c r="K39">
        <v>8999844000</v>
      </c>
      <c r="L39">
        <v>8999844</v>
      </c>
      <c r="N39">
        <f t="shared" si="0"/>
        <v>8881599.666666666</v>
      </c>
    </row>
    <row r="40" spans="1:14" x14ac:dyDescent="0.3">
      <c r="A40">
        <v>20000</v>
      </c>
      <c r="B40">
        <v>78</v>
      </c>
      <c r="C40">
        <v>7907789000</v>
      </c>
      <c r="D40">
        <v>7907789</v>
      </c>
      <c r="E40">
        <v>20000</v>
      </c>
      <c r="F40">
        <v>78</v>
      </c>
      <c r="G40">
        <v>9877155000</v>
      </c>
      <c r="H40">
        <v>9877155</v>
      </c>
      <c r="I40">
        <v>20000</v>
      </c>
      <c r="J40">
        <v>78</v>
      </c>
      <c r="K40">
        <v>7907789000</v>
      </c>
      <c r="L40">
        <v>7907789</v>
      </c>
      <c r="N40">
        <f t="shared" si="0"/>
        <v>8564244.333333334</v>
      </c>
    </row>
    <row r="41" spans="1:14" x14ac:dyDescent="0.3">
      <c r="A41">
        <v>20000</v>
      </c>
      <c r="B41">
        <v>80</v>
      </c>
      <c r="C41">
        <v>9417343000</v>
      </c>
      <c r="D41">
        <v>9417343</v>
      </c>
      <c r="E41">
        <v>20000</v>
      </c>
      <c r="F41">
        <v>80</v>
      </c>
      <c r="G41">
        <v>10220252000</v>
      </c>
      <c r="H41">
        <v>10220252</v>
      </c>
      <c r="I41">
        <v>20000</v>
      </c>
      <c r="J41">
        <v>80</v>
      </c>
      <c r="K41">
        <v>9417343000</v>
      </c>
      <c r="L41">
        <v>9417343</v>
      </c>
      <c r="N41">
        <f t="shared" si="0"/>
        <v>9684979.333333334</v>
      </c>
    </row>
    <row r="42" spans="1:14" x14ac:dyDescent="0.3">
      <c r="A42">
        <v>20000</v>
      </c>
      <c r="B42">
        <v>82</v>
      </c>
      <c r="C42">
        <v>15850135000</v>
      </c>
      <c r="D42">
        <v>15850135</v>
      </c>
      <c r="E42">
        <v>20000</v>
      </c>
      <c r="F42">
        <v>82</v>
      </c>
      <c r="G42">
        <v>16727094000</v>
      </c>
      <c r="H42">
        <v>16727094</v>
      </c>
      <c r="I42">
        <v>20000</v>
      </c>
      <c r="J42">
        <v>82</v>
      </c>
      <c r="K42">
        <v>15850135000</v>
      </c>
      <c r="L42">
        <v>15850135</v>
      </c>
      <c r="N42">
        <f t="shared" si="0"/>
        <v>16142454.666666666</v>
      </c>
    </row>
    <row r="43" spans="1:14" x14ac:dyDescent="0.3">
      <c r="A43">
        <v>20000</v>
      </c>
      <c r="B43">
        <v>84</v>
      </c>
      <c r="C43">
        <v>15009143000</v>
      </c>
      <c r="D43">
        <v>15009143</v>
      </c>
      <c r="E43">
        <v>20000</v>
      </c>
      <c r="F43">
        <v>84</v>
      </c>
      <c r="G43">
        <v>10131745000</v>
      </c>
      <c r="H43">
        <v>10131745</v>
      </c>
      <c r="I43">
        <v>20000</v>
      </c>
      <c r="J43">
        <v>84</v>
      </c>
      <c r="K43">
        <v>15009143000</v>
      </c>
      <c r="L43">
        <v>15009143</v>
      </c>
      <c r="N43">
        <f t="shared" si="0"/>
        <v>13383343.666666666</v>
      </c>
    </row>
    <row r="44" spans="1:14" x14ac:dyDescent="0.3">
      <c r="A44">
        <v>20000</v>
      </c>
      <c r="B44">
        <v>86</v>
      </c>
      <c r="C44">
        <v>7606302000</v>
      </c>
      <c r="D44">
        <v>7606302</v>
      </c>
      <c r="E44">
        <v>20000</v>
      </c>
      <c r="F44">
        <v>86</v>
      </c>
      <c r="G44">
        <v>8091503000</v>
      </c>
      <c r="H44">
        <v>8091503</v>
      </c>
      <c r="I44">
        <v>20000</v>
      </c>
      <c r="J44">
        <v>86</v>
      </c>
      <c r="K44">
        <v>7606302000</v>
      </c>
      <c r="L44">
        <v>7606302</v>
      </c>
      <c r="N44">
        <f t="shared" si="0"/>
        <v>7768035.666666667</v>
      </c>
    </row>
    <row r="45" spans="1:14" x14ac:dyDescent="0.3">
      <c r="A45">
        <v>20000</v>
      </c>
      <c r="B45">
        <v>88</v>
      </c>
      <c r="C45">
        <v>7669773000</v>
      </c>
      <c r="D45">
        <v>7669773</v>
      </c>
      <c r="E45">
        <v>20000</v>
      </c>
      <c r="F45">
        <v>88</v>
      </c>
      <c r="G45">
        <v>7908142000</v>
      </c>
      <c r="H45">
        <v>7908142</v>
      </c>
      <c r="I45">
        <v>20000</v>
      </c>
      <c r="J45">
        <v>88</v>
      </c>
      <c r="K45">
        <v>7669773000</v>
      </c>
      <c r="L45">
        <v>7669773</v>
      </c>
      <c r="N45">
        <f t="shared" si="0"/>
        <v>7749229.333333333</v>
      </c>
    </row>
    <row r="46" spans="1:14" x14ac:dyDescent="0.3">
      <c r="A46">
        <v>20000</v>
      </c>
      <c r="B46">
        <v>90</v>
      </c>
      <c r="C46">
        <v>8029795000</v>
      </c>
      <c r="D46">
        <v>8029795</v>
      </c>
      <c r="E46">
        <v>20000</v>
      </c>
      <c r="F46">
        <v>90</v>
      </c>
      <c r="G46">
        <v>7746643000</v>
      </c>
      <c r="H46">
        <v>7746643</v>
      </c>
      <c r="I46">
        <v>20000</v>
      </c>
      <c r="J46">
        <v>90</v>
      </c>
      <c r="K46">
        <v>8029795000</v>
      </c>
      <c r="L46">
        <v>8029795</v>
      </c>
      <c r="N46">
        <f t="shared" si="0"/>
        <v>7935411</v>
      </c>
    </row>
    <row r="47" spans="1:14" x14ac:dyDescent="0.3">
      <c r="A47">
        <v>20000</v>
      </c>
      <c r="B47">
        <v>92</v>
      </c>
      <c r="C47">
        <v>7413773000</v>
      </c>
      <c r="D47">
        <v>7413773</v>
      </c>
      <c r="E47">
        <v>20000</v>
      </c>
      <c r="F47">
        <v>92</v>
      </c>
      <c r="G47">
        <v>7890158000</v>
      </c>
      <c r="H47">
        <v>7890158</v>
      </c>
      <c r="I47">
        <v>20000</v>
      </c>
      <c r="J47">
        <v>92</v>
      </c>
      <c r="K47">
        <v>7413773000</v>
      </c>
      <c r="L47">
        <v>7413773</v>
      </c>
      <c r="N47">
        <f t="shared" si="0"/>
        <v>7572568</v>
      </c>
    </row>
    <row r="48" spans="1:14" x14ac:dyDescent="0.3">
      <c r="A48">
        <v>20000</v>
      </c>
      <c r="B48">
        <v>94</v>
      </c>
      <c r="C48">
        <v>7736770000</v>
      </c>
      <c r="D48">
        <v>7736770</v>
      </c>
      <c r="E48">
        <v>20000</v>
      </c>
      <c r="F48">
        <v>94</v>
      </c>
      <c r="G48">
        <v>7902853000</v>
      </c>
      <c r="H48">
        <v>7902853</v>
      </c>
      <c r="I48">
        <v>20000</v>
      </c>
      <c r="J48">
        <v>94</v>
      </c>
      <c r="K48">
        <v>7736770000</v>
      </c>
      <c r="L48">
        <v>7736770</v>
      </c>
      <c r="N48">
        <f t="shared" si="0"/>
        <v>7792131</v>
      </c>
    </row>
    <row r="49" spans="1:14" x14ac:dyDescent="0.3">
      <c r="A49">
        <v>20000</v>
      </c>
      <c r="B49">
        <v>96</v>
      </c>
      <c r="C49">
        <v>7726191000</v>
      </c>
      <c r="D49">
        <v>7726191</v>
      </c>
      <c r="E49">
        <v>20000</v>
      </c>
      <c r="F49">
        <v>96</v>
      </c>
      <c r="G49">
        <v>8012517000</v>
      </c>
      <c r="H49">
        <v>8012517</v>
      </c>
      <c r="I49">
        <v>20000</v>
      </c>
      <c r="J49">
        <v>96</v>
      </c>
      <c r="K49">
        <v>7726191000</v>
      </c>
      <c r="L49">
        <v>7726191</v>
      </c>
      <c r="N49">
        <f t="shared" si="0"/>
        <v>7821633</v>
      </c>
    </row>
    <row r="50" spans="1:14" x14ac:dyDescent="0.3">
      <c r="A50">
        <v>20000</v>
      </c>
      <c r="B50">
        <v>98</v>
      </c>
      <c r="C50">
        <v>7471602000</v>
      </c>
      <c r="D50">
        <v>7471602</v>
      </c>
      <c r="E50">
        <v>20000</v>
      </c>
      <c r="F50">
        <v>98</v>
      </c>
      <c r="G50">
        <v>8089034000</v>
      </c>
      <c r="H50">
        <v>8089034</v>
      </c>
      <c r="I50">
        <v>20000</v>
      </c>
      <c r="J50">
        <v>98</v>
      </c>
      <c r="K50">
        <v>7471602000</v>
      </c>
      <c r="L50">
        <v>7471602</v>
      </c>
      <c r="N50">
        <f t="shared" si="0"/>
        <v>7677412.666666667</v>
      </c>
    </row>
    <row r="51" spans="1:14" x14ac:dyDescent="0.3">
      <c r="A51">
        <v>20000</v>
      </c>
      <c r="B51">
        <v>100</v>
      </c>
      <c r="C51">
        <v>7608417000</v>
      </c>
      <c r="D51">
        <v>7608417</v>
      </c>
      <c r="E51">
        <v>20000</v>
      </c>
      <c r="F51">
        <v>100</v>
      </c>
      <c r="G51">
        <v>9736108000</v>
      </c>
      <c r="H51">
        <v>9736108</v>
      </c>
      <c r="I51">
        <v>20000</v>
      </c>
      <c r="J51">
        <v>100</v>
      </c>
      <c r="K51">
        <v>7608417000</v>
      </c>
      <c r="L51">
        <v>7608417</v>
      </c>
      <c r="N51">
        <f t="shared" si="0"/>
        <v>8317647.333333333</v>
      </c>
    </row>
    <row r="52" spans="1:14" x14ac:dyDescent="0.3">
      <c r="A52">
        <v>20000</v>
      </c>
      <c r="B52">
        <v>102</v>
      </c>
      <c r="C52">
        <v>7825276000</v>
      </c>
      <c r="D52">
        <v>7825276</v>
      </c>
      <c r="E52">
        <v>20000</v>
      </c>
      <c r="F52">
        <v>102</v>
      </c>
      <c r="G52">
        <v>8812957000</v>
      </c>
      <c r="H52">
        <v>8812957</v>
      </c>
      <c r="I52">
        <v>20000</v>
      </c>
      <c r="J52">
        <v>102</v>
      </c>
      <c r="K52">
        <v>7825276000</v>
      </c>
      <c r="L52">
        <v>7825276</v>
      </c>
      <c r="N52">
        <f t="shared" si="0"/>
        <v>8154503</v>
      </c>
    </row>
    <row r="53" spans="1:14" x14ac:dyDescent="0.3">
      <c r="A53">
        <v>20000</v>
      </c>
      <c r="B53">
        <v>104</v>
      </c>
      <c r="C53">
        <v>7406368000</v>
      </c>
      <c r="D53">
        <v>7406368</v>
      </c>
      <c r="E53">
        <v>20000</v>
      </c>
      <c r="F53">
        <v>104</v>
      </c>
      <c r="G53">
        <v>8540384000</v>
      </c>
      <c r="H53">
        <v>8540384</v>
      </c>
      <c r="I53">
        <v>20000</v>
      </c>
      <c r="J53">
        <v>104</v>
      </c>
      <c r="K53">
        <v>7406368000</v>
      </c>
      <c r="L53">
        <v>7406368</v>
      </c>
      <c r="N53">
        <f t="shared" si="0"/>
        <v>7784373.333333333</v>
      </c>
    </row>
    <row r="54" spans="1:14" x14ac:dyDescent="0.3">
      <c r="A54">
        <v>20000</v>
      </c>
      <c r="B54">
        <v>106</v>
      </c>
      <c r="C54">
        <v>7648969000</v>
      </c>
      <c r="D54">
        <v>7648969</v>
      </c>
      <c r="E54">
        <v>20000</v>
      </c>
      <c r="F54">
        <v>106</v>
      </c>
      <c r="G54">
        <v>18677066000</v>
      </c>
      <c r="H54">
        <v>18677066</v>
      </c>
      <c r="I54">
        <v>20000</v>
      </c>
      <c r="J54">
        <v>106</v>
      </c>
      <c r="K54">
        <v>7648969000</v>
      </c>
      <c r="L54">
        <v>7648969</v>
      </c>
      <c r="N54">
        <f t="shared" si="0"/>
        <v>11325001.333333334</v>
      </c>
    </row>
    <row r="55" spans="1:14" x14ac:dyDescent="0.3">
      <c r="A55">
        <v>20000</v>
      </c>
      <c r="B55">
        <v>108</v>
      </c>
      <c r="C55">
        <v>5522688000</v>
      </c>
      <c r="D55">
        <v>5522688</v>
      </c>
      <c r="E55">
        <v>20000</v>
      </c>
      <c r="F55">
        <v>108</v>
      </c>
      <c r="G55">
        <v>11275634000</v>
      </c>
      <c r="H55">
        <v>11275634</v>
      </c>
      <c r="I55">
        <v>20000</v>
      </c>
      <c r="J55">
        <v>108</v>
      </c>
      <c r="K55">
        <v>5522688000</v>
      </c>
      <c r="L55">
        <v>5522688</v>
      </c>
      <c r="N55">
        <f t="shared" si="0"/>
        <v>7440336.666666667</v>
      </c>
    </row>
    <row r="56" spans="1:14" x14ac:dyDescent="0.3">
      <c r="A56">
        <v>20000</v>
      </c>
      <c r="B56">
        <v>110</v>
      </c>
      <c r="C56">
        <v>3810026000</v>
      </c>
      <c r="D56">
        <v>3810026</v>
      </c>
      <c r="E56">
        <v>20000</v>
      </c>
      <c r="F56">
        <v>110</v>
      </c>
      <c r="G56">
        <v>12889210000</v>
      </c>
      <c r="H56">
        <v>12889210</v>
      </c>
      <c r="I56">
        <v>20000</v>
      </c>
      <c r="J56">
        <v>110</v>
      </c>
      <c r="K56">
        <v>3810026000</v>
      </c>
      <c r="L56">
        <v>3810026</v>
      </c>
      <c r="N56">
        <f t="shared" si="0"/>
        <v>6836420.666666667</v>
      </c>
    </row>
    <row r="57" spans="1:14" x14ac:dyDescent="0.3">
      <c r="A57">
        <v>20000</v>
      </c>
      <c r="B57">
        <v>112</v>
      </c>
      <c r="C57">
        <v>3832595000</v>
      </c>
      <c r="D57">
        <v>3832595</v>
      </c>
      <c r="E57">
        <v>20000</v>
      </c>
      <c r="F57">
        <v>112</v>
      </c>
      <c r="G57">
        <v>9897607000</v>
      </c>
      <c r="H57">
        <v>9897607</v>
      </c>
      <c r="I57">
        <v>20000</v>
      </c>
      <c r="J57">
        <v>112</v>
      </c>
      <c r="K57">
        <v>3832595000</v>
      </c>
      <c r="L57">
        <v>3832595</v>
      </c>
      <c r="N57">
        <f t="shared" si="0"/>
        <v>5854265.666666667</v>
      </c>
    </row>
    <row r="58" spans="1:14" x14ac:dyDescent="0.3">
      <c r="A58">
        <v>20000</v>
      </c>
      <c r="B58">
        <v>114</v>
      </c>
      <c r="C58">
        <v>7117574000</v>
      </c>
      <c r="D58">
        <v>7117574</v>
      </c>
      <c r="E58">
        <v>20000</v>
      </c>
      <c r="F58">
        <v>114</v>
      </c>
      <c r="G58">
        <v>15995413000</v>
      </c>
      <c r="H58">
        <v>15995413</v>
      </c>
      <c r="I58">
        <v>20000</v>
      </c>
      <c r="J58">
        <v>114</v>
      </c>
      <c r="K58">
        <v>7117574000</v>
      </c>
      <c r="L58">
        <v>7117574</v>
      </c>
      <c r="N58">
        <f t="shared" si="0"/>
        <v>10076853.666666666</v>
      </c>
    </row>
    <row r="59" spans="1:14" x14ac:dyDescent="0.3">
      <c r="A59">
        <v>20000</v>
      </c>
      <c r="B59">
        <v>116</v>
      </c>
      <c r="C59">
        <v>9598940000</v>
      </c>
      <c r="D59">
        <v>9598940</v>
      </c>
      <c r="E59">
        <v>20000</v>
      </c>
      <c r="F59">
        <v>116</v>
      </c>
      <c r="G59">
        <v>11999557000</v>
      </c>
      <c r="H59">
        <v>11999557</v>
      </c>
      <c r="I59">
        <v>20000</v>
      </c>
      <c r="J59">
        <v>116</v>
      </c>
      <c r="K59">
        <v>9598940000</v>
      </c>
      <c r="L59">
        <v>9598940</v>
      </c>
      <c r="N59">
        <f t="shared" si="0"/>
        <v>10399145.666666666</v>
      </c>
    </row>
    <row r="60" spans="1:14" x14ac:dyDescent="0.3">
      <c r="A60">
        <v>20000</v>
      </c>
      <c r="B60">
        <v>118</v>
      </c>
      <c r="C60">
        <v>3847404000</v>
      </c>
      <c r="D60">
        <v>3847404</v>
      </c>
      <c r="E60">
        <v>20000</v>
      </c>
      <c r="F60">
        <v>118</v>
      </c>
      <c r="G60">
        <v>13428361000</v>
      </c>
      <c r="H60">
        <v>13428361</v>
      </c>
      <c r="I60">
        <v>20000</v>
      </c>
      <c r="J60">
        <v>118</v>
      </c>
      <c r="K60">
        <v>3847404000</v>
      </c>
      <c r="L60">
        <v>3847404</v>
      </c>
      <c r="N60">
        <f t="shared" si="0"/>
        <v>7041056.333333333</v>
      </c>
    </row>
    <row r="61" spans="1:14" x14ac:dyDescent="0.3">
      <c r="A61">
        <v>20000</v>
      </c>
      <c r="B61">
        <v>120</v>
      </c>
      <c r="C61">
        <v>3762776000</v>
      </c>
      <c r="D61">
        <v>3762776</v>
      </c>
      <c r="E61">
        <v>20000</v>
      </c>
      <c r="F61">
        <v>120</v>
      </c>
      <c r="G61">
        <v>7869002000</v>
      </c>
      <c r="H61">
        <v>7869002</v>
      </c>
      <c r="I61">
        <v>20000</v>
      </c>
      <c r="J61">
        <v>120</v>
      </c>
      <c r="K61">
        <v>3762776000</v>
      </c>
      <c r="L61">
        <v>3762776</v>
      </c>
      <c r="N61">
        <f t="shared" si="0"/>
        <v>5131518</v>
      </c>
    </row>
    <row r="62" spans="1:14" x14ac:dyDescent="0.3">
      <c r="A62">
        <v>20000</v>
      </c>
      <c r="B62">
        <v>122</v>
      </c>
      <c r="C62">
        <v>19001473000</v>
      </c>
      <c r="D62">
        <v>19001473</v>
      </c>
      <c r="E62">
        <v>20000</v>
      </c>
      <c r="F62">
        <v>122</v>
      </c>
      <c r="G62">
        <v>8799911000</v>
      </c>
      <c r="H62">
        <v>8799911</v>
      </c>
      <c r="I62">
        <v>20000</v>
      </c>
      <c r="J62">
        <v>122</v>
      </c>
      <c r="K62">
        <v>19001473000</v>
      </c>
      <c r="L62">
        <v>19001473</v>
      </c>
      <c r="N62">
        <f t="shared" si="0"/>
        <v>15600952.333333334</v>
      </c>
    </row>
    <row r="63" spans="1:14" x14ac:dyDescent="0.3">
      <c r="A63">
        <v>20000</v>
      </c>
      <c r="B63">
        <v>124</v>
      </c>
      <c r="C63">
        <v>12566918000</v>
      </c>
      <c r="D63">
        <v>12566918</v>
      </c>
      <c r="E63">
        <v>20000</v>
      </c>
      <c r="F63">
        <v>124</v>
      </c>
      <c r="G63">
        <v>8093265000</v>
      </c>
      <c r="H63">
        <v>8093265</v>
      </c>
      <c r="I63">
        <v>20000</v>
      </c>
      <c r="J63">
        <v>124</v>
      </c>
      <c r="K63">
        <v>12566918000</v>
      </c>
      <c r="L63">
        <v>12566918</v>
      </c>
      <c r="N63">
        <f t="shared" si="0"/>
        <v>11075700.333333334</v>
      </c>
    </row>
    <row r="64" spans="1:14" x14ac:dyDescent="0.3">
      <c r="A64">
        <v>20000</v>
      </c>
      <c r="B64">
        <v>126</v>
      </c>
      <c r="C64">
        <v>3987040000</v>
      </c>
      <c r="D64">
        <v>3987040</v>
      </c>
      <c r="E64">
        <v>20000</v>
      </c>
      <c r="F64">
        <v>126</v>
      </c>
      <c r="G64">
        <v>8096439000</v>
      </c>
      <c r="H64">
        <v>8096439</v>
      </c>
      <c r="I64">
        <v>20000</v>
      </c>
      <c r="J64">
        <v>126</v>
      </c>
      <c r="K64">
        <v>3987040000</v>
      </c>
      <c r="L64">
        <v>3987040</v>
      </c>
      <c r="N64">
        <f t="shared" si="0"/>
        <v>5356839.666666667</v>
      </c>
    </row>
    <row r="65" spans="1:14" x14ac:dyDescent="0.3">
      <c r="A65">
        <v>20000</v>
      </c>
      <c r="B65">
        <v>128</v>
      </c>
      <c r="C65">
        <v>4664771000</v>
      </c>
      <c r="D65">
        <v>4664771</v>
      </c>
      <c r="E65">
        <v>20000</v>
      </c>
      <c r="F65">
        <v>128</v>
      </c>
      <c r="G65">
        <v>14556030000</v>
      </c>
      <c r="H65">
        <v>14556030</v>
      </c>
      <c r="I65">
        <v>20000</v>
      </c>
      <c r="J65">
        <v>128</v>
      </c>
      <c r="K65">
        <v>4664771000</v>
      </c>
      <c r="L65">
        <v>4664771</v>
      </c>
      <c r="N65">
        <f t="shared" si="0"/>
        <v>7961857.333333333</v>
      </c>
    </row>
    <row r="66" spans="1:14" x14ac:dyDescent="0.3">
      <c r="A66">
        <v>20000</v>
      </c>
      <c r="B66">
        <v>130</v>
      </c>
      <c r="C66">
        <v>6166919000</v>
      </c>
      <c r="D66">
        <v>6166919</v>
      </c>
      <c r="E66">
        <v>20000</v>
      </c>
      <c r="F66">
        <v>130</v>
      </c>
      <c r="G66">
        <v>11369430000</v>
      </c>
      <c r="H66">
        <v>11369430</v>
      </c>
      <c r="I66">
        <v>20000</v>
      </c>
      <c r="J66">
        <v>130</v>
      </c>
      <c r="K66">
        <v>6166919000</v>
      </c>
      <c r="L66">
        <v>6166919</v>
      </c>
      <c r="N66">
        <f t="shared" si="0"/>
        <v>7901089.333333333</v>
      </c>
    </row>
    <row r="67" spans="1:14" x14ac:dyDescent="0.3">
      <c r="A67">
        <v>20000</v>
      </c>
      <c r="B67">
        <v>132</v>
      </c>
      <c r="C67">
        <v>3392176000</v>
      </c>
      <c r="D67">
        <v>3392176</v>
      </c>
      <c r="E67">
        <v>20000</v>
      </c>
      <c r="F67">
        <v>132</v>
      </c>
      <c r="G67">
        <v>7967734000</v>
      </c>
      <c r="H67">
        <v>7967734</v>
      </c>
      <c r="I67">
        <v>20000</v>
      </c>
      <c r="J67">
        <v>132</v>
      </c>
      <c r="K67">
        <v>3392176000</v>
      </c>
      <c r="L67">
        <v>3392176</v>
      </c>
      <c r="N67">
        <f t="shared" ref="N67:N130" si="1" xml:space="preserve"> AVERAGE(D67,H67,L67)</f>
        <v>4917362</v>
      </c>
    </row>
    <row r="68" spans="1:14" x14ac:dyDescent="0.3">
      <c r="A68">
        <v>20000</v>
      </c>
      <c r="B68">
        <v>134</v>
      </c>
      <c r="C68">
        <v>3590699000</v>
      </c>
      <c r="D68">
        <v>3590699</v>
      </c>
      <c r="E68">
        <v>20000</v>
      </c>
      <c r="F68">
        <v>134</v>
      </c>
      <c r="G68">
        <v>7995944000</v>
      </c>
      <c r="H68">
        <v>7995944</v>
      </c>
      <c r="I68">
        <v>20000</v>
      </c>
      <c r="J68">
        <v>134</v>
      </c>
      <c r="K68">
        <v>3590699000</v>
      </c>
      <c r="L68">
        <v>3590699</v>
      </c>
      <c r="N68">
        <f t="shared" si="1"/>
        <v>5059114</v>
      </c>
    </row>
    <row r="69" spans="1:14" x14ac:dyDescent="0.3">
      <c r="A69">
        <v>20000</v>
      </c>
      <c r="B69">
        <v>136</v>
      </c>
      <c r="C69">
        <v>3174258000</v>
      </c>
      <c r="D69">
        <v>3174258</v>
      </c>
      <c r="E69">
        <v>20000</v>
      </c>
      <c r="F69">
        <v>136</v>
      </c>
      <c r="G69">
        <v>6305145000</v>
      </c>
      <c r="H69">
        <v>6305145</v>
      </c>
      <c r="I69">
        <v>20000</v>
      </c>
      <c r="J69">
        <v>136</v>
      </c>
      <c r="K69">
        <v>3174258000</v>
      </c>
      <c r="L69">
        <v>3174258</v>
      </c>
      <c r="N69">
        <f t="shared" si="1"/>
        <v>4217887</v>
      </c>
    </row>
    <row r="70" spans="1:14" x14ac:dyDescent="0.3">
      <c r="A70">
        <v>20000</v>
      </c>
      <c r="B70">
        <v>138</v>
      </c>
      <c r="C70">
        <v>2832925000</v>
      </c>
      <c r="D70">
        <v>2832925</v>
      </c>
      <c r="E70">
        <v>20000</v>
      </c>
      <c r="F70">
        <v>138</v>
      </c>
      <c r="G70">
        <v>3453178000</v>
      </c>
      <c r="H70">
        <v>3453178</v>
      </c>
      <c r="I70">
        <v>20000</v>
      </c>
      <c r="J70">
        <v>138</v>
      </c>
      <c r="K70">
        <v>2832925000</v>
      </c>
      <c r="L70">
        <v>2832925</v>
      </c>
      <c r="N70">
        <f t="shared" si="1"/>
        <v>3039676</v>
      </c>
    </row>
    <row r="71" spans="1:14" x14ac:dyDescent="0.3">
      <c r="A71">
        <v>20000</v>
      </c>
      <c r="B71">
        <v>140</v>
      </c>
      <c r="C71">
        <v>3368903000</v>
      </c>
      <c r="D71">
        <v>3368903</v>
      </c>
      <c r="E71">
        <v>20000</v>
      </c>
      <c r="F71">
        <v>140</v>
      </c>
      <c r="G71">
        <v>3484209000</v>
      </c>
      <c r="H71">
        <v>3484209</v>
      </c>
      <c r="I71">
        <v>20000</v>
      </c>
      <c r="J71">
        <v>140</v>
      </c>
      <c r="K71">
        <v>3368903000</v>
      </c>
      <c r="L71">
        <v>3368903</v>
      </c>
      <c r="N71">
        <f t="shared" si="1"/>
        <v>3407338.3333333335</v>
      </c>
    </row>
    <row r="72" spans="1:14" x14ac:dyDescent="0.3">
      <c r="A72">
        <v>20000</v>
      </c>
      <c r="B72">
        <v>142</v>
      </c>
      <c r="C72">
        <v>3364319000</v>
      </c>
      <c r="D72">
        <v>3364319</v>
      </c>
      <c r="E72">
        <v>20000</v>
      </c>
      <c r="F72">
        <v>142</v>
      </c>
      <c r="G72">
        <v>3665101000</v>
      </c>
      <c r="H72">
        <v>3665101</v>
      </c>
      <c r="I72">
        <v>20000</v>
      </c>
      <c r="J72">
        <v>142</v>
      </c>
      <c r="K72">
        <v>3364319000</v>
      </c>
      <c r="L72">
        <v>3364319</v>
      </c>
      <c r="N72">
        <f t="shared" si="1"/>
        <v>3464579.6666666665</v>
      </c>
    </row>
    <row r="73" spans="1:14" x14ac:dyDescent="0.3">
      <c r="A73">
        <v>20000</v>
      </c>
      <c r="B73">
        <v>144</v>
      </c>
      <c r="C73">
        <v>3975757000</v>
      </c>
      <c r="D73">
        <v>3975757</v>
      </c>
      <c r="E73">
        <v>20000</v>
      </c>
      <c r="F73">
        <v>144</v>
      </c>
      <c r="G73">
        <v>3804738000</v>
      </c>
      <c r="H73">
        <v>3804738</v>
      </c>
      <c r="I73">
        <v>20000</v>
      </c>
      <c r="J73">
        <v>144</v>
      </c>
      <c r="K73">
        <v>3975757000</v>
      </c>
      <c r="L73">
        <v>3975757</v>
      </c>
      <c r="N73">
        <f t="shared" si="1"/>
        <v>3918750.6666666665</v>
      </c>
    </row>
    <row r="74" spans="1:14" x14ac:dyDescent="0.3">
      <c r="A74">
        <v>20000</v>
      </c>
      <c r="B74">
        <v>146</v>
      </c>
      <c r="C74">
        <v>3396759000</v>
      </c>
      <c r="D74">
        <v>3396759</v>
      </c>
      <c r="E74">
        <v>20000</v>
      </c>
      <c r="F74">
        <v>146</v>
      </c>
      <c r="G74">
        <v>3689785000</v>
      </c>
      <c r="H74">
        <v>3689785</v>
      </c>
      <c r="I74">
        <v>20000</v>
      </c>
      <c r="J74">
        <v>146</v>
      </c>
      <c r="K74">
        <v>3396759000</v>
      </c>
      <c r="L74">
        <v>3396759</v>
      </c>
      <c r="N74">
        <f t="shared" si="1"/>
        <v>3494434.3333333335</v>
      </c>
    </row>
    <row r="75" spans="1:14" x14ac:dyDescent="0.3">
      <c r="A75">
        <v>20000</v>
      </c>
      <c r="B75">
        <v>148</v>
      </c>
      <c r="C75">
        <v>2801542000</v>
      </c>
      <c r="D75">
        <v>2801542</v>
      </c>
      <c r="E75">
        <v>20000</v>
      </c>
      <c r="F75">
        <v>148</v>
      </c>
      <c r="G75">
        <v>3583295000</v>
      </c>
      <c r="H75">
        <v>3583295</v>
      </c>
      <c r="I75">
        <v>20000</v>
      </c>
      <c r="J75">
        <v>148</v>
      </c>
      <c r="K75">
        <v>2801542000</v>
      </c>
      <c r="L75">
        <v>2801542</v>
      </c>
      <c r="N75">
        <f t="shared" si="1"/>
        <v>3062126.3333333335</v>
      </c>
    </row>
    <row r="76" spans="1:14" x14ac:dyDescent="0.3">
      <c r="A76">
        <v>20000</v>
      </c>
      <c r="B76">
        <v>150</v>
      </c>
      <c r="C76">
        <v>2485950000</v>
      </c>
      <c r="D76">
        <v>2485950</v>
      </c>
      <c r="E76">
        <v>20000</v>
      </c>
      <c r="F76">
        <v>150</v>
      </c>
      <c r="G76">
        <v>3641476000</v>
      </c>
      <c r="H76">
        <v>3641476</v>
      </c>
      <c r="I76">
        <v>20000</v>
      </c>
      <c r="J76">
        <v>150</v>
      </c>
      <c r="K76">
        <v>2485950000</v>
      </c>
      <c r="L76">
        <v>2485950</v>
      </c>
      <c r="N76">
        <f t="shared" si="1"/>
        <v>2871125.3333333335</v>
      </c>
    </row>
    <row r="77" spans="1:14" x14ac:dyDescent="0.3">
      <c r="A77">
        <v>20000</v>
      </c>
      <c r="B77">
        <v>152</v>
      </c>
      <c r="C77">
        <v>3020870000</v>
      </c>
      <c r="D77">
        <v>3020870</v>
      </c>
      <c r="E77">
        <v>20000</v>
      </c>
      <c r="F77">
        <v>152</v>
      </c>
      <c r="G77">
        <v>3181663000</v>
      </c>
      <c r="H77">
        <v>3181663</v>
      </c>
      <c r="I77">
        <v>20000</v>
      </c>
      <c r="J77">
        <v>152</v>
      </c>
      <c r="K77">
        <v>3020870000</v>
      </c>
      <c r="L77">
        <v>3020870</v>
      </c>
      <c r="N77">
        <f t="shared" si="1"/>
        <v>3074467.6666666665</v>
      </c>
    </row>
    <row r="78" spans="1:14" x14ac:dyDescent="0.3">
      <c r="A78">
        <v>20000</v>
      </c>
      <c r="B78">
        <v>154</v>
      </c>
      <c r="C78">
        <v>3434137000</v>
      </c>
      <c r="D78">
        <v>3434137</v>
      </c>
      <c r="E78">
        <v>20000</v>
      </c>
      <c r="F78">
        <v>154</v>
      </c>
      <c r="G78">
        <v>2494060000</v>
      </c>
      <c r="H78">
        <v>2494060</v>
      </c>
      <c r="I78">
        <v>20000</v>
      </c>
      <c r="J78">
        <v>154</v>
      </c>
      <c r="K78">
        <v>3434137000</v>
      </c>
      <c r="L78">
        <v>3434137</v>
      </c>
      <c r="N78">
        <f t="shared" si="1"/>
        <v>3120778</v>
      </c>
    </row>
    <row r="79" spans="1:14" x14ac:dyDescent="0.3">
      <c r="A79">
        <v>20000</v>
      </c>
      <c r="B79">
        <v>156</v>
      </c>
      <c r="C79">
        <v>3377366000</v>
      </c>
      <c r="D79">
        <v>3377366</v>
      </c>
      <c r="E79">
        <v>20000</v>
      </c>
      <c r="F79">
        <v>156</v>
      </c>
      <c r="G79">
        <v>2408022000</v>
      </c>
      <c r="H79">
        <v>2408022</v>
      </c>
      <c r="I79">
        <v>20000</v>
      </c>
      <c r="J79">
        <v>156</v>
      </c>
      <c r="K79">
        <v>3377366000</v>
      </c>
      <c r="L79">
        <v>3377366</v>
      </c>
      <c r="N79">
        <f t="shared" si="1"/>
        <v>3054251.3333333335</v>
      </c>
    </row>
    <row r="80" spans="1:14" x14ac:dyDescent="0.3">
      <c r="A80">
        <v>20000</v>
      </c>
      <c r="B80">
        <v>158</v>
      </c>
      <c r="C80">
        <v>3537101000</v>
      </c>
      <c r="D80">
        <v>3537101</v>
      </c>
      <c r="E80">
        <v>20000</v>
      </c>
      <c r="F80">
        <v>158</v>
      </c>
      <c r="G80">
        <v>2384749000</v>
      </c>
      <c r="H80">
        <v>2384749</v>
      </c>
      <c r="I80">
        <v>20000</v>
      </c>
      <c r="J80">
        <v>158</v>
      </c>
      <c r="K80">
        <v>3537101000</v>
      </c>
      <c r="L80">
        <v>3537101</v>
      </c>
      <c r="N80">
        <f t="shared" si="1"/>
        <v>3152983.6666666665</v>
      </c>
    </row>
    <row r="81" spans="1:14" x14ac:dyDescent="0.3">
      <c r="A81">
        <v>20000</v>
      </c>
      <c r="B81">
        <v>160</v>
      </c>
      <c r="C81">
        <v>2441168000</v>
      </c>
      <c r="D81">
        <v>2441168</v>
      </c>
      <c r="E81">
        <v>20000</v>
      </c>
      <c r="F81">
        <v>160</v>
      </c>
      <c r="G81">
        <v>2413663000</v>
      </c>
      <c r="H81">
        <v>2413663</v>
      </c>
      <c r="I81">
        <v>20000</v>
      </c>
      <c r="J81">
        <v>160</v>
      </c>
      <c r="K81">
        <v>2441168000</v>
      </c>
      <c r="L81">
        <v>2441168</v>
      </c>
      <c r="N81">
        <f t="shared" si="1"/>
        <v>2431999.6666666665</v>
      </c>
    </row>
    <row r="82" spans="1:14" x14ac:dyDescent="0.3">
      <c r="A82">
        <v>20000</v>
      </c>
      <c r="B82">
        <v>162</v>
      </c>
      <c r="C82">
        <v>3376308000</v>
      </c>
      <c r="D82">
        <v>3376308</v>
      </c>
      <c r="E82">
        <v>20000</v>
      </c>
      <c r="F82">
        <v>162</v>
      </c>
      <c r="G82">
        <v>3776176000</v>
      </c>
      <c r="H82">
        <v>3776176</v>
      </c>
      <c r="I82">
        <v>20000</v>
      </c>
      <c r="J82">
        <v>162</v>
      </c>
      <c r="K82">
        <v>3376308000</v>
      </c>
      <c r="L82">
        <v>3376308</v>
      </c>
      <c r="N82">
        <f t="shared" si="1"/>
        <v>3509597.3333333335</v>
      </c>
    </row>
    <row r="83" spans="1:14" x14ac:dyDescent="0.3">
      <c r="A83">
        <v>20000</v>
      </c>
      <c r="B83">
        <v>164</v>
      </c>
      <c r="C83">
        <v>3525465000</v>
      </c>
      <c r="D83">
        <v>3525465</v>
      </c>
      <c r="E83">
        <v>20000</v>
      </c>
      <c r="F83">
        <v>164</v>
      </c>
      <c r="G83">
        <v>3544153000</v>
      </c>
      <c r="H83">
        <v>3544153</v>
      </c>
      <c r="I83">
        <v>20000</v>
      </c>
      <c r="J83">
        <v>164</v>
      </c>
      <c r="K83">
        <v>3525465000</v>
      </c>
      <c r="L83">
        <v>3525465</v>
      </c>
      <c r="N83">
        <f t="shared" si="1"/>
        <v>3531694.3333333335</v>
      </c>
    </row>
    <row r="84" spans="1:14" x14ac:dyDescent="0.3">
      <c r="A84">
        <v>20000</v>
      </c>
      <c r="B84">
        <v>166</v>
      </c>
      <c r="C84">
        <v>3485619000</v>
      </c>
      <c r="D84">
        <v>3485619</v>
      </c>
      <c r="E84">
        <v>20000</v>
      </c>
      <c r="F84">
        <v>166</v>
      </c>
      <c r="G84">
        <v>3348099000</v>
      </c>
      <c r="H84">
        <v>3348099</v>
      </c>
      <c r="I84">
        <v>20000</v>
      </c>
      <c r="J84">
        <v>166</v>
      </c>
      <c r="K84">
        <v>3485619000</v>
      </c>
      <c r="L84">
        <v>3485619</v>
      </c>
      <c r="N84">
        <f t="shared" si="1"/>
        <v>3439779</v>
      </c>
    </row>
    <row r="85" spans="1:14" x14ac:dyDescent="0.3">
      <c r="A85">
        <v>20000</v>
      </c>
      <c r="B85">
        <v>168</v>
      </c>
      <c r="C85">
        <v>2933421000</v>
      </c>
      <c r="D85">
        <v>2933421</v>
      </c>
      <c r="E85">
        <v>20000</v>
      </c>
      <c r="F85">
        <v>168</v>
      </c>
      <c r="G85">
        <v>2901685000</v>
      </c>
      <c r="H85">
        <v>2901685</v>
      </c>
      <c r="I85">
        <v>20000</v>
      </c>
      <c r="J85">
        <v>168</v>
      </c>
      <c r="K85">
        <v>2933421000</v>
      </c>
      <c r="L85">
        <v>2933421</v>
      </c>
      <c r="N85">
        <f t="shared" si="1"/>
        <v>2922842.3333333335</v>
      </c>
    </row>
    <row r="86" spans="1:14" x14ac:dyDescent="0.3">
      <c r="A86">
        <v>20000</v>
      </c>
      <c r="B86">
        <v>170</v>
      </c>
      <c r="C86">
        <v>3362203000</v>
      </c>
      <c r="D86">
        <v>3362203</v>
      </c>
      <c r="E86">
        <v>20000</v>
      </c>
      <c r="F86">
        <v>170</v>
      </c>
      <c r="G86">
        <v>3493025000</v>
      </c>
      <c r="H86">
        <v>3493025</v>
      </c>
      <c r="I86">
        <v>20000</v>
      </c>
      <c r="J86">
        <v>170</v>
      </c>
      <c r="K86">
        <v>3362203000</v>
      </c>
      <c r="L86">
        <v>3362203</v>
      </c>
      <c r="N86">
        <f t="shared" si="1"/>
        <v>3405810.3333333335</v>
      </c>
    </row>
    <row r="87" spans="1:14" x14ac:dyDescent="0.3">
      <c r="A87">
        <v>20000</v>
      </c>
      <c r="B87">
        <v>172</v>
      </c>
      <c r="C87">
        <v>3521587000</v>
      </c>
      <c r="D87">
        <v>3521587</v>
      </c>
      <c r="E87">
        <v>20000</v>
      </c>
      <c r="F87">
        <v>172</v>
      </c>
      <c r="G87">
        <v>3175316000</v>
      </c>
      <c r="H87">
        <v>3175316</v>
      </c>
      <c r="I87">
        <v>20000</v>
      </c>
      <c r="J87">
        <v>172</v>
      </c>
      <c r="K87">
        <v>3521587000</v>
      </c>
      <c r="L87">
        <v>3521587</v>
      </c>
      <c r="N87">
        <f t="shared" si="1"/>
        <v>3406163.3333333335</v>
      </c>
    </row>
    <row r="88" spans="1:14" x14ac:dyDescent="0.3">
      <c r="A88">
        <v>20000</v>
      </c>
      <c r="B88">
        <v>174</v>
      </c>
      <c r="C88">
        <v>3130534000</v>
      </c>
      <c r="D88">
        <v>3130534</v>
      </c>
      <c r="E88">
        <v>20000</v>
      </c>
      <c r="F88">
        <v>174</v>
      </c>
      <c r="G88">
        <v>3923217000</v>
      </c>
      <c r="H88">
        <v>3923217</v>
      </c>
      <c r="I88">
        <v>20000</v>
      </c>
      <c r="J88">
        <v>174</v>
      </c>
      <c r="K88">
        <v>3130534000</v>
      </c>
      <c r="L88">
        <v>3130534</v>
      </c>
      <c r="N88">
        <f t="shared" si="1"/>
        <v>3394761.6666666665</v>
      </c>
    </row>
    <row r="89" spans="1:14" x14ac:dyDescent="0.3">
      <c r="A89">
        <v>20000</v>
      </c>
      <c r="B89">
        <v>176</v>
      </c>
      <c r="C89">
        <v>2905564000</v>
      </c>
      <c r="D89">
        <v>2905564</v>
      </c>
      <c r="E89">
        <v>20000</v>
      </c>
      <c r="F89">
        <v>176</v>
      </c>
      <c r="G89">
        <v>3787107000</v>
      </c>
      <c r="H89">
        <v>3787107</v>
      </c>
      <c r="I89">
        <v>20000</v>
      </c>
      <c r="J89">
        <v>176</v>
      </c>
      <c r="K89">
        <v>2905564000</v>
      </c>
      <c r="L89">
        <v>2905564</v>
      </c>
      <c r="N89">
        <f t="shared" si="1"/>
        <v>3199411.6666666665</v>
      </c>
    </row>
    <row r="90" spans="1:14" x14ac:dyDescent="0.3">
      <c r="A90">
        <v>20000</v>
      </c>
      <c r="B90">
        <v>178</v>
      </c>
      <c r="C90">
        <v>3575184000</v>
      </c>
      <c r="D90">
        <v>3575184</v>
      </c>
      <c r="E90">
        <v>20000</v>
      </c>
      <c r="F90">
        <v>178</v>
      </c>
      <c r="G90">
        <v>3813201000</v>
      </c>
      <c r="H90">
        <v>3813201</v>
      </c>
      <c r="I90">
        <v>20000</v>
      </c>
      <c r="J90">
        <v>178</v>
      </c>
      <c r="K90">
        <v>3575184000</v>
      </c>
      <c r="L90">
        <v>3575184</v>
      </c>
      <c r="N90">
        <f t="shared" si="1"/>
        <v>3654523</v>
      </c>
    </row>
    <row r="91" spans="1:14" x14ac:dyDescent="0.3">
      <c r="A91">
        <v>20000</v>
      </c>
      <c r="B91">
        <v>180</v>
      </c>
      <c r="C91">
        <v>2498996000</v>
      </c>
      <c r="D91">
        <v>2498996</v>
      </c>
      <c r="E91">
        <v>20000</v>
      </c>
      <c r="F91">
        <v>180</v>
      </c>
      <c r="G91">
        <v>4731415000</v>
      </c>
      <c r="H91">
        <v>4731415</v>
      </c>
      <c r="I91">
        <v>20000</v>
      </c>
      <c r="J91">
        <v>180</v>
      </c>
      <c r="K91">
        <v>2498996000</v>
      </c>
      <c r="L91">
        <v>2498996</v>
      </c>
      <c r="N91">
        <f t="shared" si="1"/>
        <v>3243135.6666666665</v>
      </c>
    </row>
    <row r="92" spans="1:14" x14ac:dyDescent="0.3">
      <c r="A92">
        <v>20000</v>
      </c>
      <c r="B92">
        <v>182</v>
      </c>
      <c r="C92">
        <v>2447162000</v>
      </c>
      <c r="D92">
        <v>2447162</v>
      </c>
      <c r="E92">
        <v>20000</v>
      </c>
      <c r="F92">
        <v>182</v>
      </c>
      <c r="G92">
        <v>2968682000</v>
      </c>
      <c r="H92">
        <v>2968682</v>
      </c>
      <c r="I92">
        <v>20000</v>
      </c>
      <c r="J92">
        <v>182</v>
      </c>
      <c r="K92">
        <v>2447162000</v>
      </c>
      <c r="L92">
        <v>2447162</v>
      </c>
      <c r="N92">
        <f t="shared" si="1"/>
        <v>2621002</v>
      </c>
    </row>
    <row r="93" spans="1:14" x14ac:dyDescent="0.3">
      <c r="A93">
        <v>20000</v>
      </c>
      <c r="B93">
        <v>184</v>
      </c>
      <c r="C93">
        <v>2862897000</v>
      </c>
      <c r="D93">
        <v>2862897</v>
      </c>
      <c r="E93">
        <v>20000</v>
      </c>
      <c r="F93">
        <v>184</v>
      </c>
      <c r="G93">
        <v>2569168000</v>
      </c>
      <c r="H93">
        <v>2569168</v>
      </c>
      <c r="I93">
        <v>20000</v>
      </c>
      <c r="J93">
        <v>184</v>
      </c>
      <c r="K93">
        <v>2862897000</v>
      </c>
      <c r="L93">
        <v>2862897</v>
      </c>
      <c r="N93">
        <f t="shared" si="1"/>
        <v>2764987.3333333335</v>
      </c>
    </row>
    <row r="94" spans="1:14" x14ac:dyDescent="0.3">
      <c r="A94">
        <v>20000</v>
      </c>
      <c r="B94">
        <v>186</v>
      </c>
      <c r="C94">
        <v>2670368000</v>
      </c>
      <c r="D94">
        <v>2670368</v>
      </c>
      <c r="E94">
        <v>20000</v>
      </c>
      <c r="F94">
        <v>186</v>
      </c>
      <c r="G94">
        <v>2599140000</v>
      </c>
      <c r="H94">
        <v>2599140</v>
      </c>
      <c r="I94">
        <v>20000</v>
      </c>
      <c r="J94">
        <v>186</v>
      </c>
      <c r="K94">
        <v>2670368000</v>
      </c>
      <c r="L94">
        <v>2670368</v>
      </c>
      <c r="N94">
        <f t="shared" si="1"/>
        <v>2646625.3333333335</v>
      </c>
    </row>
    <row r="95" spans="1:14" x14ac:dyDescent="0.3">
      <c r="A95">
        <v>20000</v>
      </c>
      <c r="B95">
        <v>188</v>
      </c>
      <c r="C95">
        <v>3990920000</v>
      </c>
      <c r="D95">
        <v>3990920</v>
      </c>
      <c r="E95">
        <v>20000</v>
      </c>
      <c r="F95">
        <v>188</v>
      </c>
      <c r="G95">
        <v>3168616000</v>
      </c>
      <c r="H95">
        <v>3168616</v>
      </c>
      <c r="I95">
        <v>20000</v>
      </c>
      <c r="J95">
        <v>188</v>
      </c>
      <c r="K95">
        <v>3990920000</v>
      </c>
      <c r="L95">
        <v>3990920</v>
      </c>
      <c r="N95">
        <f t="shared" si="1"/>
        <v>3716818.6666666665</v>
      </c>
    </row>
    <row r="96" spans="1:14" x14ac:dyDescent="0.3">
      <c r="A96">
        <v>20000</v>
      </c>
      <c r="B96">
        <v>190</v>
      </c>
      <c r="C96">
        <v>2798016000</v>
      </c>
      <c r="D96">
        <v>2798016</v>
      </c>
      <c r="E96">
        <v>20000</v>
      </c>
      <c r="F96">
        <v>190</v>
      </c>
      <c r="G96">
        <v>3190831000</v>
      </c>
      <c r="H96">
        <v>3190831</v>
      </c>
      <c r="I96">
        <v>20000</v>
      </c>
      <c r="J96">
        <v>190</v>
      </c>
      <c r="K96">
        <v>2798016000</v>
      </c>
      <c r="L96">
        <v>2798016</v>
      </c>
      <c r="N96">
        <f t="shared" si="1"/>
        <v>2928954.3333333335</v>
      </c>
    </row>
    <row r="97" spans="1:14" x14ac:dyDescent="0.3">
      <c r="A97">
        <v>20000</v>
      </c>
      <c r="B97">
        <v>192</v>
      </c>
      <c r="C97">
        <v>3030038000</v>
      </c>
      <c r="D97">
        <v>3030038</v>
      </c>
      <c r="E97">
        <v>20000</v>
      </c>
      <c r="F97">
        <v>192</v>
      </c>
      <c r="G97">
        <v>3279691000</v>
      </c>
      <c r="H97">
        <v>3279691</v>
      </c>
      <c r="I97">
        <v>20000</v>
      </c>
      <c r="J97">
        <v>192</v>
      </c>
      <c r="K97">
        <v>3030038000</v>
      </c>
      <c r="L97">
        <v>3030038</v>
      </c>
      <c r="N97">
        <f t="shared" si="1"/>
        <v>3113255.6666666665</v>
      </c>
    </row>
    <row r="98" spans="1:14" x14ac:dyDescent="0.3">
      <c r="A98">
        <v>20000</v>
      </c>
      <c r="B98">
        <v>194</v>
      </c>
      <c r="C98">
        <v>2814942000</v>
      </c>
      <c r="D98">
        <v>2814942</v>
      </c>
      <c r="E98">
        <v>20000</v>
      </c>
      <c r="F98">
        <v>194</v>
      </c>
      <c r="G98">
        <v>4283591000</v>
      </c>
      <c r="H98">
        <v>4283591</v>
      </c>
      <c r="I98">
        <v>20000</v>
      </c>
      <c r="J98">
        <v>194</v>
      </c>
      <c r="K98">
        <v>2814942000</v>
      </c>
      <c r="L98">
        <v>2814942</v>
      </c>
      <c r="N98">
        <f t="shared" si="1"/>
        <v>3304491.6666666665</v>
      </c>
    </row>
    <row r="99" spans="1:14" x14ac:dyDescent="0.3">
      <c r="A99">
        <v>20000</v>
      </c>
      <c r="B99">
        <v>196</v>
      </c>
      <c r="C99">
        <v>2844209000</v>
      </c>
      <c r="D99">
        <v>2844209</v>
      </c>
      <c r="E99">
        <v>20000</v>
      </c>
      <c r="F99">
        <v>196</v>
      </c>
      <c r="G99">
        <v>5747305000</v>
      </c>
      <c r="H99">
        <v>5747305</v>
      </c>
      <c r="I99">
        <v>20000</v>
      </c>
      <c r="J99">
        <v>196</v>
      </c>
      <c r="K99">
        <v>2844209000</v>
      </c>
      <c r="L99">
        <v>2844209</v>
      </c>
      <c r="N99">
        <f t="shared" si="1"/>
        <v>3811907.6666666665</v>
      </c>
    </row>
    <row r="100" spans="1:14" x14ac:dyDescent="0.3">
      <c r="A100">
        <v>20000</v>
      </c>
      <c r="B100">
        <v>198</v>
      </c>
      <c r="C100">
        <v>2684121000</v>
      </c>
      <c r="D100">
        <v>2684121</v>
      </c>
      <c r="E100">
        <v>20000</v>
      </c>
      <c r="F100">
        <v>198</v>
      </c>
      <c r="G100">
        <v>2734898000</v>
      </c>
      <c r="H100">
        <v>2734898</v>
      </c>
      <c r="I100">
        <v>20000</v>
      </c>
      <c r="J100">
        <v>198</v>
      </c>
      <c r="K100">
        <v>2684121000</v>
      </c>
      <c r="L100">
        <v>2684121</v>
      </c>
      <c r="N100">
        <f t="shared" si="1"/>
        <v>2701046.6666666665</v>
      </c>
    </row>
    <row r="101" spans="1:14" x14ac:dyDescent="0.3">
      <c r="A101">
        <v>20000</v>
      </c>
      <c r="B101">
        <v>200</v>
      </c>
      <c r="C101">
        <v>2636870000</v>
      </c>
      <c r="D101">
        <v>2636870</v>
      </c>
      <c r="E101">
        <v>20000</v>
      </c>
      <c r="F101">
        <v>200</v>
      </c>
      <c r="G101">
        <v>3036385000</v>
      </c>
      <c r="H101">
        <v>3036385</v>
      </c>
      <c r="I101">
        <v>20000</v>
      </c>
      <c r="J101">
        <v>200</v>
      </c>
      <c r="K101">
        <v>2636870000</v>
      </c>
      <c r="L101">
        <v>2636870</v>
      </c>
      <c r="N101">
        <f t="shared" si="1"/>
        <v>2770041.6666666665</v>
      </c>
    </row>
    <row r="102" spans="1:14" x14ac:dyDescent="0.3">
      <c r="A102">
        <v>20000</v>
      </c>
      <c r="B102">
        <v>202</v>
      </c>
      <c r="C102">
        <v>2520154000</v>
      </c>
      <c r="D102">
        <v>2520154</v>
      </c>
      <c r="E102">
        <v>20000</v>
      </c>
      <c r="F102">
        <v>202</v>
      </c>
      <c r="G102">
        <v>2716914000</v>
      </c>
      <c r="H102">
        <v>2716914</v>
      </c>
      <c r="I102">
        <v>20000</v>
      </c>
      <c r="J102">
        <v>202</v>
      </c>
      <c r="K102">
        <v>2520154000</v>
      </c>
      <c r="L102">
        <v>2520154</v>
      </c>
      <c r="N102">
        <f t="shared" si="1"/>
        <v>2585740.6666666665</v>
      </c>
    </row>
    <row r="103" spans="1:14" x14ac:dyDescent="0.3">
      <c r="A103">
        <v>20000</v>
      </c>
      <c r="B103">
        <v>204</v>
      </c>
      <c r="C103">
        <v>2869950000</v>
      </c>
      <c r="D103">
        <v>2869950</v>
      </c>
      <c r="E103">
        <v>20000</v>
      </c>
      <c r="F103">
        <v>204</v>
      </c>
      <c r="G103">
        <v>2739482000</v>
      </c>
      <c r="H103">
        <v>2739482</v>
      </c>
      <c r="I103">
        <v>20000</v>
      </c>
      <c r="J103">
        <v>204</v>
      </c>
      <c r="K103">
        <v>2869950000</v>
      </c>
      <c r="L103">
        <v>2869950</v>
      </c>
      <c r="N103">
        <f t="shared" si="1"/>
        <v>2826460.6666666665</v>
      </c>
    </row>
    <row r="104" spans="1:14" x14ac:dyDescent="0.3">
      <c r="A104">
        <v>20000</v>
      </c>
      <c r="B104">
        <v>206</v>
      </c>
      <c r="C104">
        <v>3684495000</v>
      </c>
      <c r="D104">
        <v>3684495</v>
      </c>
      <c r="E104">
        <v>20000</v>
      </c>
      <c r="F104">
        <v>206</v>
      </c>
      <c r="G104">
        <v>2845266000</v>
      </c>
      <c r="H104">
        <v>2845266</v>
      </c>
      <c r="I104">
        <v>20000</v>
      </c>
      <c r="J104">
        <v>206</v>
      </c>
      <c r="K104">
        <v>3684495000</v>
      </c>
      <c r="L104">
        <v>3684495</v>
      </c>
      <c r="N104">
        <f t="shared" si="1"/>
        <v>3404752</v>
      </c>
    </row>
    <row r="105" spans="1:14" x14ac:dyDescent="0.3">
      <c r="A105">
        <v>20000</v>
      </c>
      <c r="B105">
        <v>208</v>
      </c>
      <c r="C105">
        <v>3334347000</v>
      </c>
      <c r="D105">
        <v>3334347</v>
      </c>
      <c r="E105">
        <v>20000</v>
      </c>
      <c r="F105">
        <v>208</v>
      </c>
      <c r="G105">
        <v>4277597000</v>
      </c>
      <c r="H105">
        <v>4277597</v>
      </c>
      <c r="I105">
        <v>20000</v>
      </c>
      <c r="J105">
        <v>208</v>
      </c>
      <c r="K105">
        <v>3334347000</v>
      </c>
      <c r="L105">
        <v>3334347</v>
      </c>
      <c r="N105">
        <f t="shared" si="1"/>
        <v>3648763.6666666665</v>
      </c>
    </row>
    <row r="106" spans="1:14" x14ac:dyDescent="0.3">
      <c r="A106">
        <v>20000</v>
      </c>
      <c r="B106">
        <v>210</v>
      </c>
      <c r="C106">
        <v>3088572000</v>
      </c>
      <c r="D106">
        <v>3088572</v>
      </c>
      <c r="E106">
        <v>20000</v>
      </c>
      <c r="F106">
        <v>210</v>
      </c>
      <c r="G106">
        <v>4905255000</v>
      </c>
      <c r="H106">
        <v>4905255</v>
      </c>
      <c r="I106">
        <v>20000</v>
      </c>
      <c r="J106">
        <v>210</v>
      </c>
      <c r="K106">
        <v>3088572000</v>
      </c>
      <c r="L106">
        <v>3088572</v>
      </c>
      <c r="N106">
        <f t="shared" si="1"/>
        <v>3694133</v>
      </c>
    </row>
    <row r="107" spans="1:14" x14ac:dyDescent="0.3">
      <c r="A107">
        <v>20000</v>
      </c>
      <c r="B107">
        <v>212</v>
      </c>
      <c r="C107">
        <v>3954248000</v>
      </c>
      <c r="D107">
        <v>3954248</v>
      </c>
      <c r="E107">
        <v>20000</v>
      </c>
      <c r="F107">
        <v>212</v>
      </c>
      <c r="G107">
        <v>4438038000</v>
      </c>
      <c r="H107">
        <v>4438038</v>
      </c>
      <c r="I107">
        <v>20000</v>
      </c>
      <c r="J107">
        <v>212</v>
      </c>
      <c r="K107">
        <v>3954248000</v>
      </c>
      <c r="L107">
        <v>3954248</v>
      </c>
      <c r="N107">
        <f t="shared" si="1"/>
        <v>4115511.3333333335</v>
      </c>
    </row>
    <row r="108" spans="1:14" x14ac:dyDescent="0.3">
      <c r="A108">
        <v>20000</v>
      </c>
      <c r="B108">
        <v>214</v>
      </c>
      <c r="C108">
        <v>3902060000</v>
      </c>
      <c r="D108">
        <v>3902060</v>
      </c>
      <c r="E108">
        <v>20000</v>
      </c>
      <c r="F108">
        <v>214</v>
      </c>
      <c r="G108">
        <v>4251503000</v>
      </c>
      <c r="H108">
        <v>4251503</v>
      </c>
      <c r="I108">
        <v>20000</v>
      </c>
      <c r="J108">
        <v>214</v>
      </c>
      <c r="K108">
        <v>3902060000</v>
      </c>
      <c r="L108">
        <v>3902060</v>
      </c>
      <c r="N108">
        <f t="shared" si="1"/>
        <v>4018541</v>
      </c>
    </row>
    <row r="109" spans="1:14" x14ac:dyDescent="0.3">
      <c r="A109">
        <v>20000</v>
      </c>
      <c r="B109">
        <v>216</v>
      </c>
      <c r="C109">
        <v>6358742000</v>
      </c>
      <c r="D109">
        <v>6358742</v>
      </c>
      <c r="E109">
        <v>20000</v>
      </c>
      <c r="F109">
        <v>216</v>
      </c>
      <c r="G109">
        <v>3919690000</v>
      </c>
      <c r="H109">
        <v>3919690</v>
      </c>
      <c r="I109">
        <v>20000</v>
      </c>
      <c r="J109">
        <v>216</v>
      </c>
      <c r="K109">
        <v>6358742000</v>
      </c>
      <c r="L109">
        <v>6358742</v>
      </c>
      <c r="N109">
        <f t="shared" si="1"/>
        <v>5545724.666666667</v>
      </c>
    </row>
    <row r="110" spans="1:14" x14ac:dyDescent="0.3">
      <c r="A110">
        <v>20000</v>
      </c>
      <c r="B110">
        <v>218</v>
      </c>
      <c r="C110">
        <v>3846699000</v>
      </c>
      <c r="D110">
        <v>3846699</v>
      </c>
      <c r="E110">
        <v>20000</v>
      </c>
      <c r="F110">
        <v>218</v>
      </c>
      <c r="G110">
        <v>2809300000</v>
      </c>
      <c r="H110">
        <v>2809300</v>
      </c>
      <c r="I110">
        <v>20000</v>
      </c>
      <c r="J110">
        <v>218</v>
      </c>
      <c r="K110">
        <v>3846699000</v>
      </c>
      <c r="L110">
        <v>3846699</v>
      </c>
      <c r="N110">
        <f t="shared" si="1"/>
        <v>3500899.3333333335</v>
      </c>
    </row>
    <row r="111" spans="1:14" x14ac:dyDescent="0.3">
      <c r="A111">
        <v>20000</v>
      </c>
      <c r="B111">
        <v>220</v>
      </c>
      <c r="C111">
        <v>3106909000</v>
      </c>
      <c r="D111">
        <v>3106909</v>
      </c>
      <c r="E111">
        <v>20000</v>
      </c>
      <c r="F111">
        <v>220</v>
      </c>
      <c r="G111">
        <v>2826931000</v>
      </c>
      <c r="H111">
        <v>2826931</v>
      </c>
      <c r="I111">
        <v>20000</v>
      </c>
      <c r="J111">
        <v>220</v>
      </c>
      <c r="K111">
        <v>3106909000</v>
      </c>
      <c r="L111">
        <v>3106909</v>
      </c>
      <c r="N111">
        <f t="shared" si="1"/>
        <v>3013583</v>
      </c>
    </row>
    <row r="112" spans="1:14" x14ac:dyDescent="0.3">
      <c r="A112">
        <v>20000</v>
      </c>
      <c r="B112">
        <v>222</v>
      </c>
      <c r="C112">
        <v>2647096000</v>
      </c>
      <c r="D112">
        <v>2647096</v>
      </c>
      <c r="E112">
        <v>20000</v>
      </c>
      <c r="F112">
        <v>222</v>
      </c>
      <c r="G112">
        <v>2833983000</v>
      </c>
      <c r="H112">
        <v>2833983</v>
      </c>
      <c r="I112">
        <v>20000</v>
      </c>
      <c r="J112">
        <v>222</v>
      </c>
      <c r="K112">
        <v>2647096000</v>
      </c>
      <c r="L112">
        <v>2647096</v>
      </c>
      <c r="N112">
        <f t="shared" si="1"/>
        <v>2709391.6666666665</v>
      </c>
    </row>
    <row r="113" spans="1:14" x14ac:dyDescent="0.3">
      <c r="A113">
        <v>20000</v>
      </c>
      <c r="B113">
        <v>224</v>
      </c>
      <c r="C113">
        <v>3138292000</v>
      </c>
      <c r="D113">
        <v>3138292</v>
      </c>
      <c r="E113">
        <v>20000</v>
      </c>
      <c r="F113">
        <v>224</v>
      </c>
      <c r="G113">
        <v>4229993000</v>
      </c>
      <c r="H113">
        <v>4229993</v>
      </c>
      <c r="I113">
        <v>20000</v>
      </c>
      <c r="J113">
        <v>224</v>
      </c>
      <c r="K113">
        <v>3138292000</v>
      </c>
      <c r="L113">
        <v>3138292</v>
      </c>
      <c r="N113">
        <f t="shared" si="1"/>
        <v>3502192.3333333335</v>
      </c>
    </row>
    <row r="114" spans="1:14" x14ac:dyDescent="0.3">
      <c r="A114">
        <v>20000</v>
      </c>
      <c r="B114">
        <v>226</v>
      </c>
      <c r="C114">
        <v>2727493000</v>
      </c>
      <c r="D114">
        <v>2727493</v>
      </c>
      <c r="E114">
        <v>20000</v>
      </c>
      <c r="F114">
        <v>226</v>
      </c>
      <c r="G114">
        <v>3877377000</v>
      </c>
      <c r="H114">
        <v>3877377</v>
      </c>
      <c r="I114">
        <v>20000</v>
      </c>
      <c r="J114">
        <v>226</v>
      </c>
      <c r="K114">
        <v>2727493000</v>
      </c>
      <c r="L114">
        <v>2727493</v>
      </c>
      <c r="N114">
        <f t="shared" si="1"/>
        <v>3110787.6666666665</v>
      </c>
    </row>
    <row r="115" spans="1:14" x14ac:dyDescent="0.3">
      <c r="A115">
        <v>20000</v>
      </c>
      <c r="B115">
        <v>228</v>
      </c>
      <c r="C115">
        <v>2709156000</v>
      </c>
      <c r="D115">
        <v>2709156</v>
      </c>
      <c r="E115">
        <v>20000</v>
      </c>
      <c r="F115">
        <v>228</v>
      </c>
      <c r="G115">
        <v>2828693000</v>
      </c>
      <c r="H115">
        <v>2828693</v>
      </c>
      <c r="I115">
        <v>20000</v>
      </c>
      <c r="J115">
        <v>228</v>
      </c>
      <c r="K115">
        <v>2709156000</v>
      </c>
      <c r="L115">
        <v>2709156</v>
      </c>
      <c r="N115">
        <f t="shared" si="1"/>
        <v>2749001.6666666665</v>
      </c>
    </row>
    <row r="116" spans="1:14" x14ac:dyDescent="0.3">
      <c r="A116">
        <v>20000</v>
      </c>
      <c r="B116">
        <v>230</v>
      </c>
      <c r="C116">
        <v>2827636000</v>
      </c>
      <c r="D116">
        <v>2827636</v>
      </c>
      <c r="E116">
        <v>20000</v>
      </c>
      <c r="F116">
        <v>230</v>
      </c>
      <c r="G116">
        <v>2883350000</v>
      </c>
      <c r="H116">
        <v>2883350</v>
      </c>
      <c r="I116">
        <v>20000</v>
      </c>
      <c r="J116">
        <v>230</v>
      </c>
      <c r="K116">
        <v>2827636000</v>
      </c>
      <c r="L116">
        <v>2827636</v>
      </c>
      <c r="N116">
        <f t="shared" si="1"/>
        <v>2846207.3333333335</v>
      </c>
    </row>
    <row r="117" spans="1:14" x14ac:dyDescent="0.3">
      <c r="A117">
        <v>20000</v>
      </c>
      <c r="B117">
        <v>232</v>
      </c>
      <c r="C117">
        <v>2990193000</v>
      </c>
      <c r="D117">
        <v>2990193</v>
      </c>
      <c r="E117">
        <v>20000</v>
      </c>
      <c r="F117">
        <v>232</v>
      </c>
      <c r="G117">
        <v>3617145000</v>
      </c>
      <c r="H117">
        <v>3617145</v>
      </c>
      <c r="I117">
        <v>20000</v>
      </c>
      <c r="J117">
        <v>232</v>
      </c>
      <c r="K117">
        <v>2990193000</v>
      </c>
      <c r="L117">
        <v>2990193</v>
      </c>
      <c r="N117">
        <f t="shared" si="1"/>
        <v>3199177</v>
      </c>
    </row>
    <row r="118" spans="1:14" x14ac:dyDescent="0.3">
      <c r="A118">
        <v>20000</v>
      </c>
      <c r="B118">
        <v>234</v>
      </c>
      <c r="C118">
        <v>3319184000</v>
      </c>
      <c r="D118">
        <v>3319184</v>
      </c>
      <c r="E118">
        <v>20000</v>
      </c>
      <c r="F118">
        <v>234</v>
      </c>
      <c r="G118">
        <v>4499040000</v>
      </c>
      <c r="H118">
        <v>4499040</v>
      </c>
      <c r="I118">
        <v>20000</v>
      </c>
      <c r="J118">
        <v>234</v>
      </c>
      <c r="K118">
        <v>3319184000</v>
      </c>
      <c r="L118">
        <v>3319184</v>
      </c>
      <c r="N118">
        <f t="shared" si="1"/>
        <v>3712469.3333333335</v>
      </c>
    </row>
    <row r="119" spans="1:14" x14ac:dyDescent="0.3">
      <c r="A119">
        <v>20000</v>
      </c>
      <c r="B119">
        <v>236</v>
      </c>
      <c r="C119">
        <v>4222237000</v>
      </c>
      <c r="D119">
        <v>4222237</v>
      </c>
      <c r="E119">
        <v>20000</v>
      </c>
      <c r="F119">
        <v>236</v>
      </c>
      <c r="G119">
        <v>3792749000</v>
      </c>
      <c r="H119">
        <v>3792749</v>
      </c>
      <c r="I119">
        <v>20000</v>
      </c>
      <c r="J119">
        <v>236</v>
      </c>
      <c r="K119">
        <v>4222237000</v>
      </c>
      <c r="L119">
        <v>4222237</v>
      </c>
      <c r="N119">
        <f t="shared" si="1"/>
        <v>4079074.3333333335</v>
      </c>
    </row>
    <row r="120" spans="1:14" x14ac:dyDescent="0.3">
      <c r="A120">
        <v>20000</v>
      </c>
      <c r="B120">
        <v>238</v>
      </c>
      <c r="C120">
        <v>4215184000</v>
      </c>
      <c r="D120">
        <v>4215184</v>
      </c>
      <c r="E120">
        <v>20000</v>
      </c>
      <c r="F120">
        <v>238</v>
      </c>
      <c r="G120">
        <v>3154511000</v>
      </c>
      <c r="H120">
        <v>3154511</v>
      </c>
      <c r="I120">
        <v>20000</v>
      </c>
      <c r="J120">
        <v>238</v>
      </c>
      <c r="K120">
        <v>4215184000</v>
      </c>
      <c r="L120">
        <v>4215184</v>
      </c>
      <c r="N120">
        <f t="shared" si="1"/>
        <v>3861626.3333333335</v>
      </c>
    </row>
    <row r="121" spans="1:14" x14ac:dyDescent="0.3">
      <c r="A121">
        <v>20000</v>
      </c>
      <c r="B121">
        <v>240</v>
      </c>
      <c r="C121">
        <v>4222236000</v>
      </c>
      <c r="D121">
        <v>4222236</v>
      </c>
      <c r="E121">
        <v>20000</v>
      </c>
      <c r="F121">
        <v>240</v>
      </c>
      <c r="G121">
        <v>3666864000</v>
      </c>
      <c r="H121">
        <v>3666864</v>
      </c>
      <c r="I121">
        <v>20000</v>
      </c>
      <c r="J121">
        <v>240</v>
      </c>
      <c r="K121">
        <v>4222236000</v>
      </c>
      <c r="L121">
        <v>4222236</v>
      </c>
      <c r="N121">
        <f t="shared" si="1"/>
        <v>4037112</v>
      </c>
    </row>
    <row r="122" spans="1:14" x14ac:dyDescent="0.3">
      <c r="A122">
        <v>20000</v>
      </c>
      <c r="B122">
        <v>242</v>
      </c>
      <c r="C122">
        <v>3486325000</v>
      </c>
      <c r="D122">
        <v>3486325</v>
      </c>
      <c r="E122">
        <v>20000</v>
      </c>
      <c r="F122">
        <v>242</v>
      </c>
      <c r="G122">
        <v>3486677000</v>
      </c>
      <c r="H122">
        <v>3486677</v>
      </c>
      <c r="I122">
        <v>20000</v>
      </c>
      <c r="J122">
        <v>242</v>
      </c>
      <c r="K122">
        <v>3486325000</v>
      </c>
      <c r="L122">
        <v>3486325</v>
      </c>
      <c r="N122">
        <f t="shared" si="1"/>
        <v>3486442.3333333335</v>
      </c>
    </row>
    <row r="123" spans="1:14" x14ac:dyDescent="0.3">
      <c r="A123">
        <v>20000</v>
      </c>
      <c r="B123">
        <v>244</v>
      </c>
      <c r="C123">
        <v>2749355000</v>
      </c>
      <c r="D123">
        <v>2749355</v>
      </c>
      <c r="E123">
        <v>20000</v>
      </c>
      <c r="F123">
        <v>244</v>
      </c>
      <c r="G123">
        <v>3000066000</v>
      </c>
      <c r="H123">
        <v>3000066</v>
      </c>
      <c r="I123">
        <v>20000</v>
      </c>
      <c r="J123">
        <v>244</v>
      </c>
      <c r="K123">
        <v>2749355000</v>
      </c>
      <c r="L123">
        <v>2749355</v>
      </c>
      <c r="N123">
        <f t="shared" si="1"/>
        <v>2832925.3333333335</v>
      </c>
    </row>
    <row r="124" spans="1:14" x14ac:dyDescent="0.3">
      <c r="A124">
        <v>20000</v>
      </c>
      <c r="B124">
        <v>246</v>
      </c>
      <c r="C124">
        <v>2747239000</v>
      </c>
      <c r="D124">
        <v>2747239</v>
      </c>
      <c r="E124">
        <v>20000</v>
      </c>
      <c r="F124">
        <v>246</v>
      </c>
      <c r="G124">
        <v>3095272000</v>
      </c>
      <c r="H124">
        <v>3095272</v>
      </c>
      <c r="I124">
        <v>20000</v>
      </c>
      <c r="J124">
        <v>246</v>
      </c>
      <c r="K124">
        <v>2747239000</v>
      </c>
      <c r="L124">
        <v>2747239</v>
      </c>
      <c r="N124">
        <f t="shared" si="1"/>
        <v>2863250</v>
      </c>
    </row>
    <row r="125" spans="1:14" x14ac:dyDescent="0.3">
      <c r="A125">
        <v>20000</v>
      </c>
      <c r="B125">
        <v>248</v>
      </c>
      <c r="C125">
        <v>2748297000</v>
      </c>
      <c r="D125">
        <v>2748297</v>
      </c>
      <c r="E125">
        <v>20000</v>
      </c>
      <c r="F125">
        <v>248</v>
      </c>
      <c r="G125">
        <v>3085752000</v>
      </c>
      <c r="H125">
        <v>3085752</v>
      </c>
      <c r="I125">
        <v>20000</v>
      </c>
      <c r="J125">
        <v>248</v>
      </c>
      <c r="K125">
        <v>2748297000</v>
      </c>
      <c r="L125">
        <v>2748297</v>
      </c>
      <c r="N125">
        <f t="shared" si="1"/>
        <v>2860782</v>
      </c>
    </row>
    <row r="126" spans="1:14" x14ac:dyDescent="0.3">
      <c r="A126">
        <v>20000</v>
      </c>
      <c r="B126">
        <v>250</v>
      </c>
      <c r="C126">
        <v>2861134000</v>
      </c>
      <c r="D126">
        <v>2861134</v>
      </c>
      <c r="E126">
        <v>20000</v>
      </c>
      <c r="F126">
        <v>250</v>
      </c>
      <c r="G126">
        <v>3437311000</v>
      </c>
      <c r="H126">
        <v>3437311</v>
      </c>
      <c r="I126">
        <v>20000</v>
      </c>
      <c r="J126">
        <v>250</v>
      </c>
      <c r="K126">
        <v>2861134000</v>
      </c>
      <c r="L126">
        <v>2861134</v>
      </c>
      <c r="N126">
        <f t="shared" si="1"/>
        <v>3053193</v>
      </c>
    </row>
    <row r="127" spans="1:14" x14ac:dyDescent="0.3">
      <c r="A127">
        <v>20000</v>
      </c>
      <c r="B127">
        <v>252</v>
      </c>
      <c r="C127">
        <v>2910501000</v>
      </c>
      <c r="D127">
        <v>2910501</v>
      </c>
      <c r="E127">
        <v>20000</v>
      </c>
      <c r="F127">
        <v>252</v>
      </c>
      <c r="G127">
        <v>3022634000</v>
      </c>
      <c r="H127">
        <v>3022634</v>
      </c>
      <c r="I127">
        <v>20000</v>
      </c>
      <c r="J127">
        <v>252</v>
      </c>
      <c r="K127">
        <v>2910501000</v>
      </c>
      <c r="L127">
        <v>2910501</v>
      </c>
      <c r="N127">
        <f t="shared" si="1"/>
        <v>2947878.6666666665</v>
      </c>
    </row>
    <row r="128" spans="1:14" x14ac:dyDescent="0.3">
      <c r="A128">
        <v>20000</v>
      </c>
      <c r="B128">
        <v>254</v>
      </c>
      <c r="C128">
        <v>3536043000</v>
      </c>
      <c r="D128">
        <v>3536043</v>
      </c>
      <c r="E128">
        <v>20000</v>
      </c>
      <c r="F128">
        <v>254</v>
      </c>
      <c r="G128">
        <v>3083988000</v>
      </c>
      <c r="H128">
        <v>3083988</v>
      </c>
      <c r="I128">
        <v>20000</v>
      </c>
      <c r="J128">
        <v>254</v>
      </c>
      <c r="K128">
        <v>3536043000</v>
      </c>
      <c r="L128">
        <v>3536043</v>
      </c>
      <c r="N128">
        <f t="shared" si="1"/>
        <v>3385358</v>
      </c>
    </row>
    <row r="129" spans="1:14" x14ac:dyDescent="0.3">
      <c r="A129">
        <v>20000</v>
      </c>
      <c r="B129">
        <v>256</v>
      </c>
      <c r="C129">
        <v>3927448000</v>
      </c>
      <c r="D129">
        <v>3927448</v>
      </c>
      <c r="E129">
        <v>20000</v>
      </c>
      <c r="F129">
        <v>256</v>
      </c>
      <c r="G129">
        <v>3299085000</v>
      </c>
      <c r="H129">
        <v>3299085</v>
      </c>
      <c r="I129">
        <v>20000</v>
      </c>
      <c r="J129">
        <v>256</v>
      </c>
      <c r="K129">
        <v>3927448000</v>
      </c>
      <c r="L129">
        <v>3927448</v>
      </c>
      <c r="N129">
        <f t="shared" si="1"/>
        <v>3717993.6666666665</v>
      </c>
    </row>
    <row r="130" spans="1:14" x14ac:dyDescent="0.3">
      <c r="A130">
        <v>20000</v>
      </c>
      <c r="B130">
        <v>258</v>
      </c>
      <c r="C130">
        <v>2904506000</v>
      </c>
      <c r="D130">
        <v>2904506</v>
      </c>
      <c r="E130">
        <v>20000</v>
      </c>
      <c r="F130">
        <v>258</v>
      </c>
      <c r="G130">
        <v>4358347000</v>
      </c>
      <c r="H130">
        <v>4358347</v>
      </c>
      <c r="I130">
        <v>20000</v>
      </c>
      <c r="J130">
        <v>258</v>
      </c>
      <c r="K130">
        <v>2904506000</v>
      </c>
      <c r="L130">
        <v>2904506</v>
      </c>
      <c r="N130">
        <f t="shared" si="1"/>
        <v>3389119.6666666665</v>
      </c>
    </row>
    <row r="131" spans="1:14" x14ac:dyDescent="0.3">
      <c r="A131">
        <v>20000</v>
      </c>
      <c r="B131">
        <v>260</v>
      </c>
      <c r="C131">
        <v>4150655000</v>
      </c>
      <c r="D131">
        <v>4150655</v>
      </c>
      <c r="E131">
        <v>20000</v>
      </c>
      <c r="F131">
        <v>260</v>
      </c>
      <c r="G131">
        <v>6223690000</v>
      </c>
      <c r="H131">
        <v>6223690</v>
      </c>
      <c r="I131">
        <v>20000</v>
      </c>
      <c r="J131">
        <v>260</v>
      </c>
      <c r="K131">
        <v>4150655000</v>
      </c>
      <c r="L131">
        <v>4150655</v>
      </c>
      <c r="N131">
        <f t="shared" ref="N131:N194" si="2" xml:space="preserve"> AVERAGE(D131,H131,L131)</f>
        <v>4841666.666666667</v>
      </c>
    </row>
    <row r="132" spans="1:14" x14ac:dyDescent="0.3">
      <c r="A132">
        <v>20000</v>
      </c>
      <c r="B132">
        <v>262</v>
      </c>
      <c r="C132">
        <v>4491283000</v>
      </c>
      <c r="D132">
        <v>4491283</v>
      </c>
      <c r="E132">
        <v>20000</v>
      </c>
      <c r="F132">
        <v>262</v>
      </c>
      <c r="G132">
        <v>5387636000</v>
      </c>
      <c r="H132">
        <v>5387636</v>
      </c>
      <c r="I132">
        <v>20000</v>
      </c>
      <c r="J132">
        <v>262</v>
      </c>
      <c r="K132">
        <v>4491283000</v>
      </c>
      <c r="L132">
        <v>4491283</v>
      </c>
      <c r="N132">
        <f t="shared" si="2"/>
        <v>4790067.333333333</v>
      </c>
    </row>
    <row r="133" spans="1:14" x14ac:dyDescent="0.3">
      <c r="A133">
        <v>20000</v>
      </c>
      <c r="B133">
        <v>264</v>
      </c>
      <c r="C133">
        <v>4612936000</v>
      </c>
      <c r="D133">
        <v>4612936</v>
      </c>
      <c r="E133">
        <v>20000</v>
      </c>
      <c r="F133">
        <v>264</v>
      </c>
      <c r="G133">
        <v>3658049000</v>
      </c>
      <c r="H133">
        <v>3658049</v>
      </c>
      <c r="I133">
        <v>20000</v>
      </c>
      <c r="J133">
        <v>264</v>
      </c>
      <c r="K133">
        <v>4612936000</v>
      </c>
      <c r="L133">
        <v>4612936</v>
      </c>
      <c r="N133">
        <f t="shared" si="2"/>
        <v>4294640.333333333</v>
      </c>
    </row>
    <row r="134" spans="1:14" x14ac:dyDescent="0.3">
      <c r="A134">
        <v>20000</v>
      </c>
      <c r="B134">
        <v>266</v>
      </c>
      <c r="C134">
        <v>5179239000</v>
      </c>
      <c r="D134">
        <v>5179239</v>
      </c>
      <c r="E134">
        <v>20000</v>
      </c>
      <c r="F134">
        <v>266</v>
      </c>
      <c r="G134">
        <v>3605862000</v>
      </c>
      <c r="H134">
        <v>3605862</v>
      </c>
      <c r="I134">
        <v>20000</v>
      </c>
      <c r="J134">
        <v>266</v>
      </c>
      <c r="K134">
        <v>5179239000</v>
      </c>
      <c r="L134">
        <v>5179239</v>
      </c>
      <c r="N134">
        <f t="shared" si="2"/>
        <v>4654780</v>
      </c>
    </row>
    <row r="135" spans="1:14" x14ac:dyDescent="0.3">
      <c r="A135">
        <v>20000</v>
      </c>
      <c r="B135">
        <v>268</v>
      </c>
      <c r="C135">
        <v>4526897000</v>
      </c>
      <c r="D135">
        <v>4526897</v>
      </c>
      <c r="E135">
        <v>20000</v>
      </c>
      <c r="F135">
        <v>268</v>
      </c>
      <c r="G135">
        <v>3256418000</v>
      </c>
      <c r="H135">
        <v>3256418</v>
      </c>
      <c r="I135">
        <v>20000</v>
      </c>
      <c r="J135">
        <v>268</v>
      </c>
      <c r="K135">
        <v>4526897000</v>
      </c>
      <c r="L135">
        <v>4526897</v>
      </c>
      <c r="N135">
        <f t="shared" si="2"/>
        <v>4103404</v>
      </c>
    </row>
    <row r="136" spans="1:14" x14ac:dyDescent="0.3">
      <c r="A136">
        <v>20000</v>
      </c>
      <c r="B136">
        <v>270</v>
      </c>
      <c r="C136">
        <v>4502567000</v>
      </c>
      <c r="D136">
        <v>4502567</v>
      </c>
      <c r="E136">
        <v>20000</v>
      </c>
      <c r="F136">
        <v>270</v>
      </c>
      <c r="G136">
        <v>5032197000</v>
      </c>
      <c r="H136">
        <v>5032197</v>
      </c>
      <c r="I136">
        <v>20000</v>
      </c>
      <c r="J136">
        <v>270</v>
      </c>
      <c r="K136">
        <v>4502567000</v>
      </c>
      <c r="L136">
        <v>4502567</v>
      </c>
      <c r="N136">
        <f t="shared" si="2"/>
        <v>4679110.333333333</v>
      </c>
    </row>
    <row r="137" spans="1:14" x14ac:dyDescent="0.3">
      <c r="A137">
        <v>20000</v>
      </c>
      <c r="B137">
        <v>272</v>
      </c>
      <c r="C137">
        <v>3441895000</v>
      </c>
      <c r="D137">
        <v>3441895</v>
      </c>
      <c r="E137">
        <v>20000</v>
      </c>
      <c r="F137">
        <v>272</v>
      </c>
      <c r="G137">
        <v>4202843000</v>
      </c>
      <c r="H137">
        <v>4202843</v>
      </c>
      <c r="I137">
        <v>20000</v>
      </c>
      <c r="J137">
        <v>272</v>
      </c>
      <c r="K137">
        <v>3441895000</v>
      </c>
      <c r="L137">
        <v>3441895</v>
      </c>
      <c r="N137">
        <f t="shared" si="2"/>
        <v>3695544.3333333335</v>
      </c>
    </row>
    <row r="138" spans="1:14" x14ac:dyDescent="0.3">
      <c r="A138">
        <v>20000</v>
      </c>
      <c r="B138">
        <v>274</v>
      </c>
      <c r="C138">
        <v>2967273000</v>
      </c>
      <c r="D138">
        <v>2967273</v>
      </c>
      <c r="E138">
        <v>20000</v>
      </c>
      <c r="F138">
        <v>274</v>
      </c>
      <c r="G138">
        <v>5286435000</v>
      </c>
      <c r="H138">
        <v>5286435</v>
      </c>
      <c r="I138">
        <v>20000</v>
      </c>
      <c r="J138">
        <v>274</v>
      </c>
      <c r="K138">
        <v>2967273000</v>
      </c>
      <c r="L138">
        <v>2967273</v>
      </c>
      <c r="N138">
        <f t="shared" si="2"/>
        <v>3740327</v>
      </c>
    </row>
    <row r="139" spans="1:14" x14ac:dyDescent="0.3">
      <c r="A139">
        <v>20000</v>
      </c>
      <c r="B139">
        <v>276</v>
      </c>
      <c r="C139">
        <v>4192969000</v>
      </c>
      <c r="D139">
        <v>4192969</v>
      </c>
      <c r="E139">
        <v>20000</v>
      </c>
      <c r="F139">
        <v>276</v>
      </c>
      <c r="G139">
        <v>3457763000</v>
      </c>
      <c r="H139">
        <v>3457763</v>
      </c>
      <c r="I139">
        <v>20000</v>
      </c>
      <c r="J139">
        <v>276</v>
      </c>
      <c r="K139">
        <v>4192969000</v>
      </c>
      <c r="L139">
        <v>4192969</v>
      </c>
      <c r="N139">
        <f t="shared" si="2"/>
        <v>3947900.3333333335</v>
      </c>
    </row>
    <row r="140" spans="1:14" x14ac:dyDescent="0.3">
      <c r="A140">
        <v>20000</v>
      </c>
      <c r="B140">
        <v>278</v>
      </c>
      <c r="C140">
        <v>5426776000</v>
      </c>
      <c r="D140">
        <v>5426776</v>
      </c>
      <c r="E140">
        <v>20000</v>
      </c>
      <c r="F140">
        <v>278</v>
      </c>
      <c r="G140">
        <v>5492716000</v>
      </c>
      <c r="H140">
        <v>5492716</v>
      </c>
      <c r="I140">
        <v>20000</v>
      </c>
      <c r="J140">
        <v>278</v>
      </c>
      <c r="K140">
        <v>5426776000</v>
      </c>
      <c r="L140">
        <v>5426776</v>
      </c>
      <c r="N140">
        <f t="shared" si="2"/>
        <v>5448756</v>
      </c>
    </row>
    <row r="141" spans="1:14" x14ac:dyDescent="0.3">
      <c r="A141">
        <v>20000</v>
      </c>
      <c r="B141">
        <v>280</v>
      </c>
      <c r="C141">
        <v>4561101000</v>
      </c>
      <c r="D141">
        <v>4561101</v>
      </c>
      <c r="E141">
        <v>20000</v>
      </c>
      <c r="F141">
        <v>280</v>
      </c>
      <c r="G141">
        <v>5470148000</v>
      </c>
      <c r="H141">
        <v>5470148</v>
      </c>
      <c r="I141">
        <v>20000</v>
      </c>
      <c r="J141">
        <v>280</v>
      </c>
      <c r="K141">
        <v>4561101000</v>
      </c>
      <c r="L141">
        <v>4561101</v>
      </c>
      <c r="N141">
        <f t="shared" si="2"/>
        <v>4864116.666666667</v>
      </c>
    </row>
    <row r="142" spans="1:14" x14ac:dyDescent="0.3">
      <c r="A142">
        <v>20000</v>
      </c>
      <c r="B142">
        <v>282</v>
      </c>
      <c r="C142">
        <v>4268076000</v>
      </c>
      <c r="D142">
        <v>4268076</v>
      </c>
      <c r="E142">
        <v>20000</v>
      </c>
      <c r="F142">
        <v>282</v>
      </c>
      <c r="G142">
        <v>5063933000</v>
      </c>
      <c r="H142">
        <v>5063933</v>
      </c>
      <c r="I142">
        <v>20000</v>
      </c>
      <c r="J142">
        <v>282</v>
      </c>
      <c r="K142">
        <v>4268076000</v>
      </c>
      <c r="L142">
        <v>4268076</v>
      </c>
      <c r="N142">
        <f t="shared" si="2"/>
        <v>4533361.666666667</v>
      </c>
    </row>
    <row r="143" spans="1:14" x14ac:dyDescent="0.3">
      <c r="A143">
        <v>20000</v>
      </c>
      <c r="B143">
        <v>284</v>
      </c>
      <c r="C143">
        <v>4001850000</v>
      </c>
      <c r="D143">
        <v>4001850</v>
      </c>
      <c r="E143">
        <v>20000</v>
      </c>
      <c r="F143">
        <v>284</v>
      </c>
      <c r="G143">
        <v>6846765000</v>
      </c>
      <c r="H143">
        <v>6846765</v>
      </c>
      <c r="I143">
        <v>20000</v>
      </c>
      <c r="J143">
        <v>284</v>
      </c>
      <c r="K143">
        <v>4001850000</v>
      </c>
      <c r="L143">
        <v>4001850</v>
      </c>
      <c r="N143">
        <f t="shared" si="2"/>
        <v>4950155</v>
      </c>
    </row>
    <row r="144" spans="1:14" x14ac:dyDescent="0.3">
      <c r="A144">
        <v>20000</v>
      </c>
      <c r="B144">
        <v>286</v>
      </c>
      <c r="C144">
        <v>4665123000</v>
      </c>
      <c r="D144">
        <v>4665123</v>
      </c>
      <c r="E144">
        <v>20000</v>
      </c>
      <c r="F144">
        <v>286</v>
      </c>
      <c r="G144">
        <v>3487030000</v>
      </c>
      <c r="H144">
        <v>3487030</v>
      </c>
      <c r="I144">
        <v>20000</v>
      </c>
      <c r="J144">
        <v>286</v>
      </c>
      <c r="K144">
        <v>4665123000</v>
      </c>
      <c r="L144">
        <v>4665123</v>
      </c>
      <c r="N144">
        <f t="shared" si="2"/>
        <v>4272425.333333333</v>
      </c>
    </row>
    <row r="145" spans="1:14" x14ac:dyDescent="0.3">
      <c r="A145">
        <v>20000</v>
      </c>
      <c r="B145">
        <v>288</v>
      </c>
      <c r="C145">
        <v>5484252000</v>
      </c>
      <c r="D145">
        <v>5484252</v>
      </c>
      <c r="E145">
        <v>20000</v>
      </c>
      <c r="F145">
        <v>288</v>
      </c>
      <c r="G145">
        <v>3417564000</v>
      </c>
      <c r="H145">
        <v>3417564</v>
      </c>
      <c r="I145">
        <v>20000</v>
      </c>
      <c r="J145">
        <v>288</v>
      </c>
      <c r="K145">
        <v>5484252000</v>
      </c>
      <c r="L145">
        <v>5484252</v>
      </c>
      <c r="N145">
        <f t="shared" si="2"/>
        <v>4795356</v>
      </c>
    </row>
    <row r="146" spans="1:14" x14ac:dyDescent="0.3">
      <c r="A146">
        <v>20000</v>
      </c>
      <c r="B146">
        <v>290</v>
      </c>
      <c r="C146">
        <v>5830523000</v>
      </c>
      <c r="D146">
        <v>5830523</v>
      </c>
      <c r="E146">
        <v>20000</v>
      </c>
      <c r="F146">
        <v>290</v>
      </c>
      <c r="G146">
        <v>3243371000</v>
      </c>
      <c r="H146">
        <v>3243371</v>
      </c>
      <c r="I146">
        <v>20000</v>
      </c>
      <c r="J146">
        <v>290</v>
      </c>
      <c r="K146">
        <v>5830523000</v>
      </c>
      <c r="L146">
        <v>5830523</v>
      </c>
      <c r="N146">
        <f t="shared" si="2"/>
        <v>4968139</v>
      </c>
    </row>
    <row r="147" spans="1:14" x14ac:dyDescent="0.3">
      <c r="A147">
        <v>20000</v>
      </c>
      <c r="B147">
        <v>292</v>
      </c>
      <c r="C147">
        <v>4480704000</v>
      </c>
      <c r="D147">
        <v>4480704</v>
      </c>
      <c r="E147">
        <v>20000</v>
      </c>
      <c r="F147">
        <v>292</v>
      </c>
      <c r="G147">
        <v>5246941000</v>
      </c>
      <c r="H147">
        <v>5246941</v>
      </c>
      <c r="I147">
        <v>20000</v>
      </c>
      <c r="J147">
        <v>292</v>
      </c>
      <c r="K147">
        <v>4480704000</v>
      </c>
      <c r="L147">
        <v>4480704</v>
      </c>
      <c r="N147">
        <f t="shared" si="2"/>
        <v>4736116.333333333</v>
      </c>
    </row>
    <row r="148" spans="1:14" x14ac:dyDescent="0.3">
      <c r="A148">
        <v>20000</v>
      </c>
      <c r="B148">
        <v>294</v>
      </c>
      <c r="C148">
        <v>4205664000</v>
      </c>
      <c r="D148">
        <v>4205664</v>
      </c>
      <c r="E148">
        <v>20000</v>
      </c>
      <c r="F148">
        <v>294</v>
      </c>
      <c r="G148">
        <v>17230983000</v>
      </c>
      <c r="H148">
        <v>17230983</v>
      </c>
      <c r="I148">
        <v>20000</v>
      </c>
      <c r="J148">
        <v>294</v>
      </c>
      <c r="K148">
        <v>4205664000</v>
      </c>
      <c r="L148">
        <v>4205664</v>
      </c>
      <c r="N148">
        <f t="shared" si="2"/>
        <v>8547437</v>
      </c>
    </row>
    <row r="149" spans="1:14" x14ac:dyDescent="0.3">
      <c r="A149">
        <v>20000</v>
      </c>
      <c r="B149">
        <v>296</v>
      </c>
      <c r="C149">
        <v>5058644000</v>
      </c>
      <c r="D149">
        <v>5058644</v>
      </c>
      <c r="E149">
        <v>20000</v>
      </c>
      <c r="F149">
        <v>296</v>
      </c>
      <c r="G149">
        <v>13004515000</v>
      </c>
      <c r="H149">
        <v>13004515</v>
      </c>
      <c r="I149">
        <v>20000</v>
      </c>
      <c r="J149">
        <v>296</v>
      </c>
      <c r="K149">
        <v>5058644000</v>
      </c>
      <c r="L149">
        <v>5058644</v>
      </c>
      <c r="N149">
        <f t="shared" si="2"/>
        <v>7707267.666666667</v>
      </c>
    </row>
    <row r="150" spans="1:14" x14ac:dyDescent="0.3">
      <c r="A150">
        <v>20000</v>
      </c>
      <c r="B150">
        <v>298</v>
      </c>
      <c r="C150">
        <v>4033234000</v>
      </c>
      <c r="D150">
        <v>4033234</v>
      </c>
      <c r="E150">
        <v>20000</v>
      </c>
      <c r="F150">
        <v>298</v>
      </c>
      <c r="G150">
        <v>5570643000</v>
      </c>
      <c r="H150">
        <v>5570643</v>
      </c>
      <c r="I150">
        <v>20000</v>
      </c>
      <c r="J150">
        <v>298</v>
      </c>
      <c r="K150">
        <v>4033234000</v>
      </c>
      <c r="L150">
        <v>4033234</v>
      </c>
      <c r="N150">
        <f t="shared" si="2"/>
        <v>4545703.666666667</v>
      </c>
    </row>
    <row r="151" spans="1:14" x14ac:dyDescent="0.3">
      <c r="A151">
        <v>20000</v>
      </c>
      <c r="B151">
        <v>300</v>
      </c>
      <c r="C151">
        <v>5295250000</v>
      </c>
      <c r="D151">
        <v>5295250</v>
      </c>
      <c r="E151">
        <v>20000</v>
      </c>
      <c r="F151">
        <v>300</v>
      </c>
      <c r="G151">
        <v>5400682000</v>
      </c>
      <c r="H151">
        <v>5400682</v>
      </c>
      <c r="I151">
        <v>20000</v>
      </c>
      <c r="J151">
        <v>300</v>
      </c>
      <c r="K151">
        <v>5295250000</v>
      </c>
      <c r="L151">
        <v>5295250</v>
      </c>
      <c r="N151">
        <f t="shared" si="2"/>
        <v>5330394</v>
      </c>
    </row>
    <row r="152" spans="1:14" x14ac:dyDescent="0.3">
      <c r="A152">
        <v>520000</v>
      </c>
      <c r="B152">
        <v>2</v>
      </c>
      <c r="C152" s="1">
        <v>133645000000</v>
      </c>
      <c r="D152">
        <v>133645023</v>
      </c>
      <c r="E152">
        <v>520000</v>
      </c>
      <c r="F152">
        <v>2</v>
      </c>
      <c r="G152" s="1">
        <v>129805000000</v>
      </c>
      <c r="H152">
        <v>129805024</v>
      </c>
      <c r="I152">
        <v>520000</v>
      </c>
      <c r="J152">
        <v>2</v>
      </c>
      <c r="K152" s="1">
        <v>133645000000</v>
      </c>
      <c r="L152">
        <v>133645023</v>
      </c>
      <c r="N152">
        <f t="shared" si="2"/>
        <v>132365023.33333333</v>
      </c>
    </row>
    <row r="153" spans="1:14" x14ac:dyDescent="0.3">
      <c r="A153">
        <v>520000</v>
      </c>
      <c r="B153">
        <v>4</v>
      </c>
      <c r="C153" s="1">
        <v>149719000000</v>
      </c>
      <c r="D153">
        <v>149719070</v>
      </c>
      <c r="E153">
        <v>520000</v>
      </c>
      <c r="F153">
        <v>4</v>
      </c>
      <c r="G153" s="1">
        <v>140613000000</v>
      </c>
      <c r="H153">
        <v>140612735</v>
      </c>
      <c r="I153">
        <v>520000</v>
      </c>
      <c r="J153">
        <v>4</v>
      </c>
      <c r="K153" s="1">
        <v>149719000000</v>
      </c>
      <c r="L153">
        <v>149719070</v>
      </c>
      <c r="N153">
        <f t="shared" si="2"/>
        <v>146683625</v>
      </c>
    </row>
    <row r="154" spans="1:14" x14ac:dyDescent="0.3">
      <c r="A154">
        <v>520000</v>
      </c>
      <c r="B154">
        <v>6</v>
      </c>
      <c r="C154">
        <v>88164480000</v>
      </c>
      <c r="D154">
        <v>88164480</v>
      </c>
      <c r="E154">
        <v>520000</v>
      </c>
      <c r="F154">
        <v>6</v>
      </c>
      <c r="G154" s="1">
        <v>117289000000</v>
      </c>
      <c r="H154">
        <v>117288883</v>
      </c>
      <c r="I154">
        <v>520000</v>
      </c>
      <c r="J154">
        <v>6</v>
      </c>
      <c r="K154">
        <v>88164480000</v>
      </c>
      <c r="L154">
        <v>88164480</v>
      </c>
      <c r="N154">
        <f t="shared" si="2"/>
        <v>97872614.333333328</v>
      </c>
    </row>
    <row r="155" spans="1:14" x14ac:dyDescent="0.3">
      <c r="A155">
        <v>520000</v>
      </c>
      <c r="B155">
        <v>8</v>
      </c>
      <c r="C155">
        <v>85876702000</v>
      </c>
      <c r="D155">
        <v>85876702</v>
      </c>
      <c r="E155">
        <v>520000</v>
      </c>
      <c r="F155">
        <v>8</v>
      </c>
      <c r="G155" s="1">
        <v>103550000000</v>
      </c>
      <c r="H155">
        <v>103549514</v>
      </c>
      <c r="I155">
        <v>520000</v>
      </c>
      <c r="J155">
        <v>8</v>
      </c>
      <c r="K155">
        <v>85876702000</v>
      </c>
      <c r="L155">
        <v>85876702</v>
      </c>
      <c r="N155">
        <f t="shared" si="2"/>
        <v>91767639.333333328</v>
      </c>
    </row>
    <row r="156" spans="1:14" x14ac:dyDescent="0.3">
      <c r="A156">
        <v>520000</v>
      </c>
      <c r="B156">
        <v>10</v>
      </c>
      <c r="C156">
        <v>84161572000</v>
      </c>
      <c r="D156">
        <v>84161572</v>
      </c>
      <c r="E156">
        <v>520000</v>
      </c>
      <c r="F156">
        <v>10</v>
      </c>
      <c r="G156" s="1">
        <v>103149000000</v>
      </c>
      <c r="H156">
        <v>103148588</v>
      </c>
      <c r="I156">
        <v>520000</v>
      </c>
      <c r="J156">
        <v>10</v>
      </c>
      <c r="K156">
        <v>84161572000</v>
      </c>
      <c r="L156">
        <v>84161572</v>
      </c>
      <c r="N156">
        <f t="shared" si="2"/>
        <v>90490577.333333328</v>
      </c>
    </row>
    <row r="157" spans="1:14" x14ac:dyDescent="0.3">
      <c r="A157">
        <v>520000</v>
      </c>
      <c r="B157">
        <v>12</v>
      </c>
      <c r="C157">
        <v>87804811000</v>
      </c>
      <c r="D157">
        <v>87804811</v>
      </c>
      <c r="E157">
        <v>520000</v>
      </c>
      <c r="F157">
        <v>12</v>
      </c>
      <c r="G157">
        <v>87502618000</v>
      </c>
      <c r="H157">
        <v>87502618</v>
      </c>
      <c r="I157">
        <v>520000</v>
      </c>
      <c r="J157">
        <v>12</v>
      </c>
      <c r="K157">
        <v>87804811000</v>
      </c>
      <c r="L157">
        <v>87804811</v>
      </c>
      <c r="N157">
        <f t="shared" si="2"/>
        <v>87704080</v>
      </c>
    </row>
    <row r="158" spans="1:14" x14ac:dyDescent="0.3">
      <c r="A158">
        <v>520000</v>
      </c>
      <c r="B158">
        <v>14</v>
      </c>
      <c r="C158">
        <v>84264536000</v>
      </c>
      <c r="D158">
        <v>84264536</v>
      </c>
      <c r="E158">
        <v>520000</v>
      </c>
      <c r="F158">
        <v>14</v>
      </c>
      <c r="G158">
        <v>83734552000</v>
      </c>
      <c r="H158">
        <v>83734552</v>
      </c>
      <c r="I158">
        <v>520000</v>
      </c>
      <c r="J158">
        <v>14</v>
      </c>
      <c r="K158">
        <v>84264536000</v>
      </c>
      <c r="L158">
        <v>84264536</v>
      </c>
      <c r="N158">
        <f t="shared" si="2"/>
        <v>84087874.666666672</v>
      </c>
    </row>
    <row r="159" spans="1:14" x14ac:dyDescent="0.3">
      <c r="A159">
        <v>520000</v>
      </c>
      <c r="B159">
        <v>16</v>
      </c>
      <c r="C159">
        <v>82536713000</v>
      </c>
      <c r="D159">
        <v>82536713</v>
      </c>
      <c r="E159">
        <v>520000</v>
      </c>
      <c r="F159">
        <v>16</v>
      </c>
      <c r="G159">
        <v>83786387000</v>
      </c>
      <c r="H159">
        <v>83786387</v>
      </c>
      <c r="I159">
        <v>520000</v>
      </c>
      <c r="J159">
        <v>16</v>
      </c>
      <c r="K159">
        <v>82536713000</v>
      </c>
      <c r="L159">
        <v>82536713</v>
      </c>
      <c r="N159">
        <f t="shared" si="2"/>
        <v>82953271</v>
      </c>
    </row>
    <row r="160" spans="1:14" x14ac:dyDescent="0.3">
      <c r="A160">
        <v>520000</v>
      </c>
      <c r="B160">
        <v>18</v>
      </c>
      <c r="C160">
        <v>85783963000</v>
      </c>
      <c r="D160">
        <v>85783963</v>
      </c>
      <c r="E160">
        <v>520000</v>
      </c>
      <c r="F160">
        <v>18</v>
      </c>
      <c r="G160">
        <v>86539269000</v>
      </c>
      <c r="H160">
        <v>86539269</v>
      </c>
      <c r="I160">
        <v>520000</v>
      </c>
      <c r="J160">
        <v>18</v>
      </c>
      <c r="K160">
        <v>85783963000</v>
      </c>
      <c r="L160">
        <v>85783963</v>
      </c>
      <c r="N160">
        <f t="shared" si="2"/>
        <v>86035731.666666672</v>
      </c>
    </row>
    <row r="161" spans="1:14" x14ac:dyDescent="0.3">
      <c r="A161">
        <v>520000</v>
      </c>
      <c r="B161">
        <v>20</v>
      </c>
      <c r="C161">
        <v>84097396000</v>
      </c>
      <c r="D161">
        <v>84097396</v>
      </c>
      <c r="E161">
        <v>520000</v>
      </c>
      <c r="F161">
        <v>20</v>
      </c>
      <c r="G161">
        <v>82280360000</v>
      </c>
      <c r="H161">
        <v>82280360</v>
      </c>
      <c r="I161">
        <v>520000</v>
      </c>
      <c r="J161">
        <v>20</v>
      </c>
      <c r="K161">
        <v>84097396000</v>
      </c>
      <c r="L161">
        <v>84097396</v>
      </c>
      <c r="N161">
        <f t="shared" si="2"/>
        <v>83491717.333333328</v>
      </c>
    </row>
    <row r="162" spans="1:14" x14ac:dyDescent="0.3">
      <c r="A162">
        <v>520000</v>
      </c>
      <c r="B162">
        <v>22</v>
      </c>
      <c r="C162">
        <v>83459511000</v>
      </c>
      <c r="D162">
        <v>83459511</v>
      </c>
      <c r="E162">
        <v>520000</v>
      </c>
      <c r="F162">
        <v>22</v>
      </c>
      <c r="G162">
        <v>82164349000</v>
      </c>
      <c r="H162">
        <v>82164349</v>
      </c>
      <c r="I162">
        <v>520000</v>
      </c>
      <c r="J162">
        <v>22</v>
      </c>
      <c r="K162">
        <v>83459511000</v>
      </c>
      <c r="L162">
        <v>83459511</v>
      </c>
      <c r="N162">
        <f t="shared" si="2"/>
        <v>83027790.333333328</v>
      </c>
    </row>
    <row r="163" spans="1:14" x14ac:dyDescent="0.3">
      <c r="A163">
        <v>520000</v>
      </c>
      <c r="B163">
        <v>24</v>
      </c>
      <c r="C163">
        <v>89278045000</v>
      </c>
      <c r="D163">
        <v>89278045</v>
      </c>
      <c r="E163">
        <v>520000</v>
      </c>
      <c r="F163">
        <v>24</v>
      </c>
      <c r="G163">
        <v>86978277000</v>
      </c>
      <c r="H163">
        <v>86978277</v>
      </c>
      <c r="I163">
        <v>520000</v>
      </c>
      <c r="J163">
        <v>24</v>
      </c>
      <c r="K163">
        <v>89278045000</v>
      </c>
      <c r="L163">
        <v>89278045</v>
      </c>
      <c r="N163">
        <f t="shared" si="2"/>
        <v>88511455.666666672</v>
      </c>
    </row>
    <row r="164" spans="1:14" x14ac:dyDescent="0.3">
      <c r="A164">
        <v>520000</v>
      </c>
      <c r="B164">
        <v>26</v>
      </c>
      <c r="C164">
        <v>92137769000</v>
      </c>
      <c r="D164">
        <v>92137769</v>
      </c>
      <c r="E164">
        <v>520000</v>
      </c>
      <c r="F164">
        <v>26</v>
      </c>
      <c r="G164">
        <v>82976779000</v>
      </c>
      <c r="H164">
        <v>82976779</v>
      </c>
      <c r="I164">
        <v>520000</v>
      </c>
      <c r="J164">
        <v>26</v>
      </c>
      <c r="K164">
        <v>92137769000</v>
      </c>
      <c r="L164">
        <v>92137769</v>
      </c>
      <c r="N164">
        <f t="shared" si="2"/>
        <v>89084105.666666672</v>
      </c>
    </row>
    <row r="165" spans="1:14" x14ac:dyDescent="0.3">
      <c r="A165">
        <v>520000</v>
      </c>
      <c r="B165">
        <v>28</v>
      </c>
      <c r="C165">
        <v>84024757000</v>
      </c>
      <c r="D165">
        <v>84024757</v>
      </c>
      <c r="E165">
        <v>520000</v>
      </c>
      <c r="F165">
        <v>28</v>
      </c>
      <c r="G165">
        <v>82847721000</v>
      </c>
      <c r="H165">
        <v>82847721</v>
      </c>
      <c r="I165">
        <v>520000</v>
      </c>
      <c r="J165">
        <v>28</v>
      </c>
      <c r="K165">
        <v>84024757000</v>
      </c>
      <c r="L165">
        <v>84024757</v>
      </c>
      <c r="N165">
        <f t="shared" si="2"/>
        <v>83632411.666666672</v>
      </c>
    </row>
    <row r="166" spans="1:14" x14ac:dyDescent="0.3">
      <c r="A166">
        <v>520000</v>
      </c>
      <c r="B166">
        <v>30</v>
      </c>
      <c r="C166">
        <v>88596789000</v>
      </c>
      <c r="D166">
        <v>88596789</v>
      </c>
      <c r="E166">
        <v>520000</v>
      </c>
      <c r="F166">
        <v>30</v>
      </c>
      <c r="G166">
        <v>84920756000</v>
      </c>
      <c r="H166">
        <v>84920756</v>
      </c>
      <c r="I166">
        <v>520000</v>
      </c>
      <c r="J166">
        <v>30</v>
      </c>
      <c r="K166">
        <v>88596789000</v>
      </c>
      <c r="L166">
        <v>88596789</v>
      </c>
      <c r="N166">
        <f t="shared" si="2"/>
        <v>87371444.666666672</v>
      </c>
    </row>
    <row r="167" spans="1:14" x14ac:dyDescent="0.3">
      <c r="A167">
        <v>520000</v>
      </c>
      <c r="B167">
        <v>32</v>
      </c>
      <c r="C167">
        <v>86318530000</v>
      </c>
      <c r="D167">
        <v>86318530</v>
      </c>
      <c r="E167">
        <v>520000</v>
      </c>
      <c r="F167">
        <v>32</v>
      </c>
      <c r="G167">
        <v>92135300000</v>
      </c>
      <c r="H167">
        <v>92135300</v>
      </c>
      <c r="I167">
        <v>520000</v>
      </c>
      <c r="J167">
        <v>32</v>
      </c>
      <c r="K167">
        <v>86318530000</v>
      </c>
      <c r="L167">
        <v>86318530</v>
      </c>
      <c r="N167">
        <f t="shared" si="2"/>
        <v>88257453.333333328</v>
      </c>
    </row>
    <row r="168" spans="1:14" x14ac:dyDescent="0.3">
      <c r="A168">
        <v>520000</v>
      </c>
      <c r="B168">
        <v>34</v>
      </c>
      <c r="C168">
        <v>83327633000</v>
      </c>
      <c r="D168">
        <v>83327633</v>
      </c>
      <c r="E168">
        <v>520000</v>
      </c>
      <c r="F168">
        <v>34</v>
      </c>
      <c r="G168">
        <v>81852284000</v>
      </c>
      <c r="H168">
        <v>81852284</v>
      </c>
      <c r="I168">
        <v>520000</v>
      </c>
      <c r="J168">
        <v>34</v>
      </c>
      <c r="K168">
        <v>83327633000</v>
      </c>
      <c r="L168">
        <v>83327633</v>
      </c>
      <c r="N168">
        <f t="shared" si="2"/>
        <v>82835850</v>
      </c>
    </row>
    <row r="169" spans="1:14" x14ac:dyDescent="0.3">
      <c r="A169">
        <v>520000</v>
      </c>
      <c r="B169">
        <v>36</v>
      </c>
      <c r="C169">
        <v>86735676000</v>
      </c>
      <c r="D169">
        <v>86735676</v>
      </c>
      <c r="E169">
        <v>520000</v>
      </c>
      <c r="F169">
        <v>36</v>
      </c>
      <c r="G169">
        <v>87730761000</v>
      </c>
      <c r="H169">
        <v>87730761</v>
      </c>
      <c r="I169">
        <v>520000</v>
      </c>
      <c r="J169">
        <v>36</v>
      </c>
      <c r="K169">
        <v>86735676000</v>
      </c>
      <c r="L169">
        <v>86735676</v>
      </c>
      <c r="N169">
        <f t="shared" si="2"/>
        <v>87067371</v>
      </c>
    </row>
    <row r="170" spans="1:14" x14ac:dyDescent="0.3">
      <c r="A170">
        <v>520000</v>
      </c>
      <c r="B170">
        <v>38</v>
      </c>
      <c r="C170">
        <v>84556150000</v>
      </c>
      <c r="D170">
        <v>84556150</v>
      </c>
      <c r="E170">
        <v>520000</v>
      </c>
      <c r="F170">
        <v>38</v>
      </c>
      <c r="G170">
        <v>85414420000</v>
      </c>
      <c r="H170">
        <v>85414420</v>
      </c>
      <c r="I170">
        <v>520000</v>
      </c>
      <c r="J170">
        <v>38</v>
      </c>
      <c r="K170">
        <v>84556150000</v>
      </c>
      <c r="L170">
        <v>84556150</v>
      </c>
      <c r="N170">
        <f t="shared" si="2"/>
        <v>84842240</v>
      </c>
    </row>
    <row r="171" spans="1:14" x14ac:dyDescent="0.3">
      <c r="A171">
        <v>520000</v>
      </c>
      <c r="B171">
        <v>40</v>
      </c>
      <c r="C171">
        <v>84039214000</v>
      </c>
      <c r="D171">
        <v>84039214</v>
      </c>
      <c r="E171">
        <v>520000</v>
      </c>
      <c r="F171">
        <v>40</v>
      </c>
      <c r="G171">
        <v>84802982000</v>
      </c>
      <c r="H171">
        <v>84802982</v>
      </c>
      <c r="I171">
        <v>520000</v>
      </c>
      <c r="J171">
        <v>40</v>
      </c>
      <c r="K171">
        <v>84039214000</v>
      </c>
      <c r="L171">
        <v>84039214</v>
      </c>
      <c r="N171">
        <f t="shared" si="2"/>
        <v>84293803.333333328</v>
      </c>
    </row>
    <row r="172" spans="1:14" x14ac:dyDescent="0.3">
      <c r="A172">
        <v>520000</v>
      </c>
      <c r="B172">
        <v>42</v>
      </c>
      <c r="C172">
        <v>92310552000</v>
      </c>
      <c r="D172">
        <v>92310552</v>
      </c>
      <c r="E172">
        <v>520000</v>
      </c>
      <c r="F172">
        <v>42</v>
      </c>
      <c r="G172">
        <v>88069979000</v>
      </c>
      <c r="H172">
        <v>88069979</v>
      </c>
      <c r="I172">
        <v>520000</v>
      </c>
      <c r="J172">
        <v>42</v>
      </c>
      <c r="K172">
        <v>92310552000</v>
      </c>
      <c r="L172">
        <v>92310552</v>
      </c>
      <c r="N172">
        <f t="shared" si="2"/>
        <v>90897027.666666672</v>
      </c>
    </row>
    <row r="173" spans="1:14" x14ac:dyDescent="0.3">
      <c r="A173">
        <v>520000</v>
      </c>
      <c r="B173">
        <v>44</v>
      </c>
      <c r="C173">
        <v>85505043000</v>
      </c>
      <c r="D173">
        <v>85505043</v>
      </c>
      <c r="E173">
        <v>520000</v>
      </c>
      <c r="F173">
        <v>44</v>
      </c>
      <c r="G173">
        <v>84547687000</v>
      </c>
      <c r="H173">
        <v>84547687</v>
      </c>
      <c r="I173">
        <v>520000</v>
      </c>
      <c r="J173">
        <v>44</v>
      </c>
      <c r="K173">
        <v>85505043000</v>
      </c>
      <c r="L173">
        <v>85505043</v>
      </c>
      <c r="N173">
        <f t="shared" si="2"/>
        <v>85185924.333333328</v>
      </c>
    </row>
    <row r="174" spans="1:14" x14ac:dyDescent="0.3">
      <c r="A174">
        <v>520000</v>
      </c>
      <c r="B174">
        <v>46</v>
      </c>
      <c r="C174">
        <v>85672183000</v>
      </c>
      <c r="D174">
        <v>85672183</v>
      </c>
      <c r="E174">
        <v>520000</v>
      </c>
      <c r="F174">
        <v>46</v>
      </c>
      <c r="G174">
        <v>87497681000</v>
      </c>
      <c r="H174">
        <v>87497681</v>
      </c>
      <c r="I174">
        <v>520000</v>
      </c>
      <c r="J174">
        <v>46</v>
      </c>
      <c r="K174">
        <v>85672183000</v>
      </c>
      <c r="L174">
        <v>85672183</v>
      </c>
      <c r="N174">
        <f t="shared" si="2"/>
        <v>86280682.333333328</v>
      </c>
    </row>
    <row r="175" spans="1:14" x14ac:dyDescent="0.3">
      <c r="A175">
        <v>520000</v>
      </c>
      <c r="B175">
        <v>48</v>
      </c>
      <c r="C175">
        <v>89140524000</v>
      </c>
      <c r="D175">
        <v>89140524</v>
      </c>
      <c r="E175">
        <v>520000</v>
      </c>
      <c r="F175">
        <v>48</v>
      </c>
      <c r="G175">
        <v>90109516000</v>
      </c>
      <c r="H175">
        <v>90109516</v>
      </c>
      <c r="I175">
        <v>520000</v>
      </c>
      <c r="J175">
        <v>48</v>
      </c>
      <c r="K175">
        <v>89140524000</v>
      </c>
      <c r="L175">
        <v>89140524</v>
      </c>
      <c r="N175">
        <f t="shared" si="2"/>
        <v>89463521.333333328</v>
      </c>
    </row>
    <row r="176" spans="1:14" x14ac:dyDescent="0.3">
      <c r="A176">
        <v>520000</v>
      </c>
      <c r="B176">
        <v>50</v>
      </c>
      <c r="C176">
        <v>85639037000</v>
      </c>
      <c r="D176">
        <v>85639037</v>
      </c>
      <c r="E176">
        <v>520000</v>
      </c>
      <c r="F176">
        <v>50</v>
      </c>
      <c r="G176">
        <v>91926199000</v>
      </c>
      <c r="H176">
        <v>91926199</v>
      </c>
      <c r="I176">
        <v>520000</v>
      </c>
      <c r="J176">
        <v>50</v>
      </c>
      <c r="K176">
        <v>85639037000</v>
      </c>
      <c r="L176">
        <v>85639037</v>
      </c>
      <c r="N176">
        <f t="shared" si="2"/>
        <v>87734757.666666672</v>
      </c>
    </row>
    <row r="177" spans="1:14" x14ac:dyDescent="0.3">
      <c r="A177">
        <v>520000</v>
      </c>
      <c r="B177">
        <v>52</v>
      </c>
      <c r="C177">
        <v>85001506000</v>
      </c>
      <c r="D177">
        <v>85001506</v>
      </c>
      <c r="E177">
        <v>520000</v>
      </c>
      <c r="F177">
        <v>52</v>
      </c>
      <c r="G177">
        <v>85985660000</v>
      </c>
      <c r="H177">
        <v>85985660</v>
      </c>
      <c r="I177">
        <v>520000</v>
      </c>
      <c r="J177">
        <v>52</v>
      </c>
      <c r="K177">
        <v>85001506000</v>
      </c>
      <c r="L177">
        <v>85001506</v>
      </c>
      <c r="N177">
        <f t="shared" si="2"/>
        <v>85329557.333333328</v>
      </c>
    </row>
    <row r="178" spans="1:14" x14ac:dyDescent="0.3">
      <c r="A178">
        <v>520000</v>
      </c>
      <c r="B178">
        <v>54</v>
      </c>
      <c r="C178">
        <v>90030882000</v>
      </c>
      <c r="D178">
        <v>90030882</v>
      </c>
      <c r="E178">
        <v>520000</v>
      </c>
      <c r="F178">
        <v>54</v>
      </c>
      <c r="G178">
        <v>95324722000</v>
      </c>
      <c r="H178">
        <v>95324722</v>
      </c>
      <c r="I178">
        <v>520000</v>
      </c>
      <c r="J178">
        <v>54</v>
      </c>
      <c r="K178">
        <v>90030882000</v>
      </c>
      <c r="L178">
        <v>90030882</v>
      </c>
      <c r="N178">
        <f t="shared" si="2"/>
        <v>91795495.333333328</v>
      </c>
    </row>
    <row r="179" spans="1:14" x14ac:dyDescent="0.3">
      <c r="A179">
        <v>520000</v>
      </c>
      <c r="B179">
        <v>56</v>
      </c>
      <c r="C179">
        <v>86102023000</v>
      </c>
      <c r="D179">
        <v>86102023</v>
      </c>
      <c r="E179">
        <v>520000</v>
      </c>
      <c r="F179">
        <v>56</v>
      </c>
      <c r="G179">
        <v>85707798000</v>
      </c>
      <c r="H179">
        <v>85707798</v>
      </c>
      <c r="I179">
        <v>520000</v>
      </c>
      <c r="J179">
        <v>56</v>
      </c>
      <c r="K179">
        <v>86102023000</v>
      </c>
      <c r="L179">
        <v>86102023</v>
      </c>
      <c r="N179">
        <f t="shared" si="2"/>
        <v>85970614.666666672</v>
      </c>
    </row>
    <row r="180" spans="1:14" x14ac:dyDescent="0.3">
      <c r="A180">
        <v>520000</v>
      </c>
      <c r="B180">
        <v>58</v>
      </c>
      <c r="C180">
        <v>85730718000</v>
      </c>
      <c r="D180">
        <v>85730718</v>
      </c>
      <c r="E180">
        <v>520000</v>
      </c>
      <c r="F180">
        <v>58</v>
      </c>
      <c r="G180">
        <v>85878817000</v>
      </c>
      <c r="H180">
        <v>85878817</v>
      </c>
      <c r="I180">
        <v>520000</v>
      </c>
      <c r="J180">
        <v>58</v>
      </c>
      <c r="K180">
        <v>85730718000</v>
      </c>
      <c r="L180">
        <v>85730718</v>
      </c>
      <c r="N180">
        <f t="shared" si="2"/>
        <v>85780084.333333328</v>
      </c>
    </row>
    <row r="181" spans="1:14" x14ac:dyDescent="0.3">
      <c r="A181">
        <v>520000</v>
      </c>
      <c r="B181">
        <v>60</v>
      </c>
      <c r="C181">
        <v>90224116000</v>
      </c>
      <c r="D181">
        <v>90224116</v>
      </c>
      <c r="E181">
        <v>520000</v>
      </c>
      <c r="F181">
        <v>60</v>
      </c>
      <c r="G181">
        <v>88862662000</v>
      </c>
      <c r="H181">
        <v>88862662</v>
      </c>
      <c r="I181">
        <v>520000</v>
      </c>
      <c r="J181">
        <v>60</v>
      </c>
      <c r="K181">
        <v>90224116000</v>
      </c>
      <c r="L181">
        <v>90224116</v>
      </c>
      <c r="N181">
        <f t="shared" si="2"/>
        <v>89770298</v>
      </c>
    </row>
    <row r="182" spans="1:14" x14ac:dyDescent="0.3">
      <c r="A182">
        <v>520000</v>
      </c>
      <c r="B182">
        <v>62</v>
      </c>
      <c r="C182">
        <v>85724018000</v>
      </c>
      <c r="D182">
        <v>85724018</v>
      </c>
      <c r="E182">
        <v>520000</v>
      </c>
      <c r="F182">
        <v>62</v>
      </c>
      <c r="G182">
        <v>86970871000</v>
      </c>
      <c r="H182">
        <v>86970871</v>
      </c>
      <c r="I182">
        <v>520000</v>
      </c>
      <c r="J182">
        <v>62</v>
      </c>
      <c r="K182">
        <v>85724018000</v>
      </c>
      <c r="L182">
        <v>85724018</v>
      </c>
      <c r="N182">
        <f t="shared" si="2"/>
        <v>86139635.666666672</v>
      </c>
    </row>
    <row r="183" spans="1:14" x14ac:dyDescent="0.3">
      <c r="A183">
        <v>520000</v>
      </c>
      <c r="B183">
        <v>64</v>
      </c>
      <c r="C183">
        <v>86533979000</v>
      </c>
      <c r="D183">
        <v>86533979</v>
      </c>
      <c r="E183">
        <v>520000</v>
      </c>
      <c r="F183">
        <v>64</v>
      </c>
      <c r="G183">
        <v>86871081000</v>
      </c>
      <c r="H183">
        <v>86871081</v>
      </c>
      <c r="I183">
        <v>520000</v>
      </c>
      <c r="J183">
        <v>64</v>
      </c>
      <c r="K183">
        <v>86533979000</v>
      </c>
      <c r="L183">
        <v>86533979</v>
      </c>
      <c r="N183">
        <f t="shared" si="2"/>
        <v>86646346.333333328</v>
      </c>
    </row>
    <row r="184" spans="1:14" x14ac:dyDescent="0.3">
      <c r="A184">
        <v>520000</v>
      </c>
      <c r="B184">
        <v>66</v>
      </c>
      <c r="C184">
        <v>90560866000</v>
      </c>
      <c r="D184">
        <v>90560866</v>
      </c>
      <c r="E184">
        <v>520000</v>
      </c>
      <c r="F184">
        <v>66</v>
      </c>
      <c r="G184">
        <v>90578849000</v>
      </c>
      <c r="H184">
        <v>90578849</v>
      </c>
      <c r="I184">
        <v>520000</v>
      </c>
      <c r="J184">
        <v>66</v>
      </c>
      <c r="K184">
        <v>90560866000</v>
      </c>
      <c r="L184">
        <v>90560866</v>
      </c>
      <c r="N184">
        <f t="shared" si="2"/>
        <v>90566860.333333328</v>
      </c>
    </row>
    <row r="185" spans="1:14" x14ac:dyDescent="0.3">
      <c r="A185">
        <v>520000</v>
      </c>
      <c r="B185">
        <v>68</v>
      </c>
      <c r="C185">
        <v>87684921000</v>
      </c>
      <c r="D185">
        <v>87684921</v>
      </c>
      <c r="E185">
        <v>520000</v>
      </c>
      <c r="F185">
        <v>68</v>
      </c>
      <c r="G185">
        <v>87330188000</v>
      </c>
      <c r="H185">
        <v>87330188</v>
      </c>
      <c r="I185">
        <v>520000</v>
      </c>
      <c r="J185">
        <v>68</v>
      </c>
      <c r="K185">
        <v>87684921000</v>
      </c>
      <c r="L185">
        <v>87684921</v>
      </c>
      <c r="N185">
        <f t="shared" si="2"/>
        <v>87566676.666666672</v>
      </c>
    </row>
    <row r="186" spans="1:14" x14ac:dyDescent="0.3">
      <c r="A186">
        <v>520000</v>
      </c>
      <c r="B186">
        <v>70</v>
      </c>
      <c r="C186">
        <v>89972700000</v>
      </c>
      <c r="D186">
        <v>89972700</v>
      </c>
      <c r="E186">
        <v>520000</v>
      </c>
      <c r="F186">
        <v>70</v>
      </c>
      <c r="G186">
        <v>88147907000</v>
      </c>
      <c r="H186">
        <v>88147907</v>
      </c>
      <c r="I186">
        <v>520000</v>
      </c>
      <c r="J186">
        <v>70</v>
      </c>
      <c r="K186">
        <v>89972700000</v>
      </c>
      <c r="L186">
        <v>89972700</v>
      </c>
      <c r="N186">
        <f t="shared" si="2"/>
        <v>89364435.666666672</v>
      </c>
    </row>
    <row r="187" spans="1:14" x14ac:dyDescent="0.3">
      <c r="A187">
        <v>520000</v>
      </c>
      <c r="B187">
        <v>72</v>
      </c>
      <c r="C187">
        <v>90632799000</v>
      </c>
      <c r="D187">
        <v>90632799</v>
      </c>
      <c r="E187">
        <v>520000</v>
      </c>
      <c r="F187">
        <v>72</v>
      </c>
      <c r="G187">
        <v>91101427000</v>
      </c>
      <c r="H187">
        <v>91101427</v>
      </c>
      <c r="I187">
        <v>520000</v>
      </c>
      <c r="J187">
        <v>72</v>
      </c>
      <c r="K187">
        <v>90632799000</v>
      </c>
      <c r="L187">
        <v>90632799</v>
      </c>
      <c r="N187">
        <f t="shared" si="2"/>
        <v>90789008.333333328</v>
      </c>
    </row>
    <row r="188" spans="1:14" x14ac:dyDescent="0.3">
      <c r="A188">
        <v>520000</v>
      </c>
      <c r="B188">
        <v>74</v>
      </c>
      <c r="C188">
        <v>90040403000</v>
      </c>
      <c r="D188">
        <v>90040403</v>
      </c>
      <c r="E188">
        <v>520000</v>
      </c>
      <c r="F188">
        <v>74</v>
      </c>
      <c r="G188">
        <v>87858408000</v>
      </c>
      <c r="H188">
        <v>87858408</v>
      </c>
      <c r="I188">
        <v>520000</v>
      </c>
      <c r="J188">
        <v>74</v>
      </c>
      <c r="K188">
        <v>90040403000</v>
      </c>
      <c r="L188">
        <v>90040403</v>
      </c>
      <c r="N188">
        <f t="shared" si="2"/>
        <v>89313071.333333328</v>
      </c>
    </row>
    <row r="189" spans="1:14" x14ac:dyDescent="0.3">
      <c r="A189">
        <v>520000</v>
      </c>
      <c r="B189">
        <v>76</v>
      </c>
      <c r="C189">
        <v>88050938000</v>
      </c>
      <c r="D189">
        <v>88050938</v>
      </c>
      <c r="E189">
        <v>520000</v>
      </c>
      <c r="F189">
        <v>76</v>
      </c>
      <c r="G189">
        <v>87239919000</v>
      </c>
      <c r="H189">
        <v>87239919</v>
      </c>
      <c r="I189">
        <v>520000</v>
      </c>
      <c r="J189">
        <v>76</v>
      </c>
      <c r="K189">
        <v>88050938000</v>
      </c>
      <c r="L189">
        <v>88050938</v>
      </c>
      <c r="N189">
        <f t="shared" si="2"/>
        <v>87780598.333333328</v>
      </c>
    </row>
    <row r="190" spans="1:14" x14ac:dyDescent="0.3">
      <c r="A190">
        <v>520000</v>
      </c>
      <c r="B190">
        <v>78</v>
      </c>
      <c r="C190">
        <v>92066893000</v>
      </c>
      <c r="D190">
        <v>92066893</v>
      </c>
      <c r="E190">
        <v>520000</v>
      </c>
      <c r="F190">
        <v>78</v>
      </c>
      <c r="G190">
        <v>90806287000</v>
      </c>
      <c r="H190">
        <v>90806287</v>
      </c>
      <c r="I190">
        <v>520000</v>
      </c>
      <c r="J190">
        <v>78</v>
      </c>
      <c r="K190">
        <v>92066893000</v>
      </c>
      <c r="L190">
        <v>92066893</v>
      </c>
      <c r="N190">
        <f t="shared" si="2"/>
        <v>91646691</v>
      </c>
    </row>
    <row r="191" spans="1:14" x14ac:dyDescent="0.3">
      <c r="A191">
        <v>520000</v>
      </c>
      <c r="B191">
        <v>80</v>
      </c>
      <c r="C191">
        <v>88273792000</v>
      </c>
      <c r="D191">
        <v>88273792</v>
      </c>
      <c r="E191">
        <v>520000</v>
      </c>
      <c r="F191">
        <v>80</v>
      </c>
      <c r="G191">
        <v>87880976000</v>
      </c>
      <c r="H191">
        <v>87880976</v>
      </c>
      <c r="I191">
        <v>520000</v>
      </c>
      <c r="J191">
        <v>80</v>
      </c>
      <c r="K191">
        <v>88273792000</v>
      </c>
      <c r="L191">
        <v>88273792</v>
      </c>
      <c r="N191">
        <f t="shared" si="2"/>
        <v>88142853.333333328</v>
      </c>
    </row>
    <row r="192" spans="1:14" x14ac:dyDescent="0.3">
      <c r="A192">
        <v>520000</v>
      </c>
      <c r="B192">
        <v>82</v>
      </c>
      <c r="C192">
        <v>91697703000</v>
      </c>
      <c r="D192">
        <v>91697703</v>
      </c>
      <c r="E192">
        <v>520000</v>
      </c>
      <c r="F192">
        <v>82</v>
      </c>
      <c r="G192">
        <v>88225836000</v>
      </c>
      <c r="H192">
        <v>88225836</v>
      </c>
      <c r="I192">
        <v>520000</v>
      </c>
      <c r="J192">
        <v>82</v>
      </c>
      <c r="K192">
        <v>91697703000</v>
      </c>
      <c r="L192">
        <v>91697703</v>
      </c>
      <c r="N192">
        <f t="shared" si="2"/>
        <v>90540414</v>
      </c>
    </row>
    <row r="193" spans="1:14" x14ac:dyDescent="0.3">
      <c r="A193">
        <v>520000</v>
      </c>
      <c r="B193">
        <v>84</v>
      </c>
      <c r="C193">
        <v>92351103000</v>
      </c>
      <c r="D193">
        <v>92351103</v>
      </c>
      <c r="E193">
        <v>520000</v>
      </c>
      <c r="F193">
        <v>84</v>
      </c>
      <c r="G193">
        <v>91850738000</v>
      </c>
      <c r="H193">
        <v>91850738</v>
      </c>
      <c r="I193">
        <v>520000</v>
      </c>
      <c r="J193">
        <v>84</v>
      </c>
      <c r="K193">
        <v>92351103000</v>
      </c>
      <c r="L193">
        <v>92351103</v>
      </c>
      <c r="N193">
        <f t="shared" si="2"/>
        <v>92184314.666666672</v>
      </c>
    </row>
    <row r="194" spans="1:14" x14ac:dyDescent="0.3">
      <c r="A194">
        <v>520000</v>
      </c>
      <c r="B194">
        <v>86</v>
      </c>
      <c r="C194">
        <v>88785086000</v>
      </c>
      <c r="D194">
        <v>88785086</v>
      </c>
      <c r="E194">
        <v>520000</v>
      </c>
      <c r="F194">
        <v>86</v>
      </c>
      <c r="G194">
        <v>89328822000</v>
      </c>
      <c r="H194">
        <v>89328822</v>
      </c>
      <c r="I194">
        <v>520000</v>
      </c>
      <c r="J194">
        <v>86</v>
      </c>
      <c r="K194">
        <v>88785086000</v>
      </c>
      <c r="L194">
        <v>88785086</v>
      </c>
      <c r="N194">
        <f t="shared" si="2"/>
        <v>88966331.333333328</v>
      </c>
    </row>
    <row r="195" spans="1:14" x14ac:dyDescent="0.3">
      <c r="A195">
        <v>520000</v>
      </c>
      <c r="B195">
        <v>88</v>
      </c>
      <c r="C195">
        <v>89281571000</v>
      </c>
      <c r="D195">
        <v>89281571</v>
      </c>
      <c r="E195">
        <v>520000</v>
      </c>
      <c r="F195">
        <v>88</v>
      </c>
      <c r="G195">
        <v>90407124000</v>
      </c>
      <c r="H195">
        <v>90407124</v>
      </c>
      <c r="I195">
        <v>520000</v>
      </c>
      <c r="J195">
        <v>88</v>
      </c>
      <c r="K195">
        <v>89281571000</v>
      </c>
      <c r="L195">
        <v>89281571</v>
      </c>
      <c r="N195">
        <f t="shared" ref="N195:N258" si="3" xml:space="preserve"> AVERAGE(D195,H195,L195)</f>
        <v>89656755.333333328</v>
      </c>
    </row>
    <row r="196" spans="1:14" x14ac:dyDescent="0.3">
      <c r="A196">
        <v>520000</v>
      </c>
      <c r="B196">
        <v>90</v>
      </c>
      <c r="C196">
        <v>92542220000</v>
      </c>
      <c r="D196">
        <v>92542220</v>
      </c>
      <c r="E196">
        <v>520000</v>
      </c>
      <c r="F196">
        <v>90</v>
      </c>
      <c r="G196">
        <v>90827444000</v>
      </c>
      <c r="H196">
        <v>90827444</v>
      </c>
      <c r="I196">
        <v>520000</v>
      </c>
      <c r="J196">
        <v>90</v>
      </c>
      <c r="K196">
        <v>92542220000</v>
      </c>
      <c r="L196">
        <v>92542220</v>
      </c>
      <c r="N196">
        <f t="shared" si="3"/>
        <v>91970628</v>
      </c>
    </row>
    <row r="197" spans="1:14" x14ac:dyDescent="0.3">
      <c r="A197">
        <v>520000</v>
      </c>
      <c r="B197">
        <v>92</v>
      </c>
      <c r="C197">
        <v>91335213000</v>
      </c>
      <c r="D197">
        <v>91335213</v>
      </c>
      <c r="E197">
        <v>520000</v>
      </c>
      <c r="F197">
        <v>92</v>
      </c>
      <c r="G197">
        <v>92064425000</v>
      </c>
      <c r="H197">
        <v>92064425</v>
      </c>
      <c r="I197">
        <v>520000</v>
      </c>
      <c r="J197">
        <v>92</v>
      </c>
      <c r="K197">
        <v>91335213000</v>
      </c>
      <c r="L197">
        <v>91335213</v>
      </c>
      <c r="N197">
        <f t="shared" si="3"/>
        <v>91578283.666666672</v>
      </c>
    </row>
    <row r="198" spans="1:14" x14ac:dyDescent="0.3">
      <c r="A198">
        <v>520000</v>
      </c>
      <c r="B198">
        <v>94</v>
      </c>
      <c r="C198">
        <v>89361967000</v>
      </c>
      <c r="D198">
        <v>89361967</v>
      </c>
      <c r="E198">
        <v>520000</v>
      </c>
      <c r="F198">
        <v>94</v>
      </c>
      <c r="G198">
        <v>89315422000</v>
      </c>
      <c r="H198">
        <v>89315422</v>
      </c>
      <c r="I198">
        <v>520000</v>
      </c>
      <c r="J198">
        <v>94</v>
      </c>
      <c r="K198">
        <v>89361967000</v>
      </c>
      <c r="L198">
        <v>89361967</v>
      </c>
      <c r="N198">
        <f t="shared" si="3"/>
        <v>89346452</v>
      </c>
    </row>
    <row r="199" spans="1:14" x14ac:dyDescent="0.3">
      <c r="A199">
        <v>520000</v>
      </c>
      <c r="B199">
        <v>96</v>
      </c>
      <c r="C199">
        <v>93669538000</v>
      </c>
      <c r="D199">
        <v>93669538</v>
      </c>
      <c r="E199">
        <v>520000</v>
      </c>
      <c r="F199">
        <v>96</v>
      </c>
      <c r="G199">
        <v>93503102000</v>
      </c>
      <c r="H199">
        <v>93503102</v>
      </c>
      <c r="I199">
        <v>520000</v>
      </c>
      <c r="J199">
        <v>96</v>
      </c>
      <c r="K199">
        <v>93669538000</v>
      </c>
      <c r="L199">
        <v>93669538</v>
      </c>
      <c r="N199">
        <f t="shared" si="3"/>
        <v>93614059.333333328</v>
      </c>
    </row>
    <row r="200" spans="1:14" x14ac:dyDescent="0.3">
      <c r="A200">
        <v>520000</v>
      </c>
      <c r="B200">
        <v>98</v>
      </c>
      <c r="C200">
        <v>89916635000</v>
      </c>
      <c r="D200">
        <v>89916635</v>
      </c>
      <c r="E200">
        <v>520000</v>
      </c>
      <c r="F200">
        <v>98</v>
      </c>
      <c r="G200">
        <v>91442761000</v>
      </c>
      <c r="H200">
        <v>91442761</v>
      </c>
      <c r="I200">
        <v>520000</v>
      </c>
      <c r="J200">
        <v>98</v>
      </c>
      <c r="K200">
        <v>89916635000</v>
      </c>
      <c r="L200">
        <v>89916635</v>
      </c>
      <c r="N200">
        <f t="shared" si="3"/>
        <v>90425343.666666672</v>
      </c>
    </row>
    <row r="201" spans="1:14" x14ac:dyDescent="0.3">
      <c r="A201">
        <v>520000</v>
      </c>
      <c r="B201">
        <v>100</v>
      </c>
      <c r="C201">
        <v>89907114000</v>
      </c>
      <c r="D201">
        <v>89907114</v>
      </c>
      <c r="E201">
        <v>520000</v>
      </c>
      <c r="F201">
        <v>100</v>
      </c>
      <c r="G201">
        <v>90007609000</v>
      </c>
      <c r="H201">
        <v>90007609</v>
      </c>
      <c r="I201">
        <v>520000</v>
      </c>
      <c r="J201">
        <v>100</v>
      </c>
      <c r="K201">
        <v>89907114000</v>
      </c>
      <c r="L201">
        <v>89907114</v>
      </c>
      <c r="N201">
        <f t="shared" si="3"/>
        <v>89940612.333333328</v>
      </c>
    </row>
    <row r="202" spans="1:14" x14ac:dyDescent="0.3">
      <c r="A202">
        <v>520000</v>
      </c>
      <c r="B202">
        <v>102</v>
      </c>
      <c r="C202">
        <v>92804568000</v>
      </c>
      <c r="D202">
        <v>92804568</v>
      </c>
      <c r="E202">
        <v>520000</v>
      </c>
      <c r="F202">
        <v>102</v>
      </c>
      <c r="G202">
        <v>92469934000</v>
      </c>
      <c r="H202">
        <v>92469934</v>
      </c>
      <c r="I202">
        <v>520000</v>
      </c>
      <c r="J202">
        <v>102</v>
      </c>
      <c r="K202">
        <v>92804568000</v>
      </c>
      <c r="L202">
        <v>92804568</v>
      </c>
      <c r="N202">
        <f t="shared" si="3"/>
        <v>92693023.333333328</v>
      </c>
    </row>
    <row r="203" spans="1:14" x14ac:dyDescent="0.3">
      <c r="A203">
        <v>520000</v>
      </c>
      <c r="B203">
        <v>104</v>
      </c>
      <c r="C203">
        <v>90548524000</v>
      </c>
      <c r="D203">
        <v>90548524</v>
      </c>
      <c r="E203">
        <v>520000</v>
      </c>
      <c r="F203">
        <v>104</v>
      </c>
      <c r="G203">
        <v>90503036000</v>
      </c>
      <c r="H203">
        <v>90503036</v>
      </c>
      <c r="I203">
        <v>520000</v>
      </c>
      <c r="J203">
        <v>104</v>
      </c>
      <c r="K203">
        <v>90548524000</v>
      </c>
      <c r="L203">
        <v>90548524</v>
      </c>
      <c r="N203">
        <f t="shared" si="3"/>
        <v>90533361.333333328</v>
      </c>
    </row>
    <row r="204" spans="1:14" x14ac:dyDescent="0.3">
      <c r="A204">
        <v>520000</v>
      </c>
      <c r="B204">
        <v>106</v>
      </c>
      <c r="C204">
        <v>90964259000</v>
      </c>
      <c r="D204">
        <v>90964259</v>
      </c>
      <c r="E204">
        <v>520000</v>
      </c>
      <c r="F204">
        <v>106</v>
      </c>
      <c r="G204">
        <v>91292194000</v>
      </c>
      <c r="H204">
        <v>91292194</v>
      </c>
      <c r="I204">
        <v>520000</v>
      </c>
      <c r="J204">
        <v>106</v>
      </c>
      <c r="K204">
        <v>90964259000</v>
      </c>
      <c r="L204">
        <v>90964259</v>
      </c>
      <c r="N204">
        <f t="shared" si="3"/>
        <v>91073570.666666672</v>
      </c>
    </row>
    <row r="205" spans="1:14" x14ac:dyDescent="0.3">
      <c r="A205">
        <v>520000</v>
      </c>
      <c r="B205">
        <v>108</v>
      </c>
      <c r="C205">
        <v>93825041000</v>
      </c>
      <c r="D205">
        <v>93825041</v>
      </c>
      <c r="E205">
        <v>520000</v>
      </c>
      <c r="F205">
        <v>108</v>
      </c>
      <c r="G205">
        <v>95440733000</v>
      </c>
      <c r="H205">
        <v>95440733</v>
      </c>
      <c r="I205">
        <v>520000</v>
      </c>
      <c r="J205">
        <v>108</v>
      </c>
      <c r="K205">
        <v>93825041000</v>
      </c>
      <c r="L205">
        <v>93825041</v>
      </c>
      <c r="N205">
        <f t="shared" si="3"/>
        <v>94363605</v>
      </c>
    </row>
    <row r="206" spans="1:14" x14ac:dyDescent="0.3">
      <c r="A206">
        <v>520000</v>
      </c>
      <c r="B206">
        <v>110</v>
      </c>
      <c r="C206">
        <v>92393768000</v>
      </c>
      <c r="D206">
        <v>92393768</v>
      </c>
      <c r="E206">
        <v>520000</v>
      </c>
      <c r="F206">
        <v>110</v>
      </c>
      <c r="G206">
        <v>92228392000</v>
      </c>
      <c r="H206">
        <v>92228392</v>
      </c>
      <c r="I206">
        <v>520000</v>
      </c>
      <c r="J206">
        <v>110</v>
      </c>
      <c r="K206">
        <v>92393768000</v>
      </c>
      <c r="L206">
        <v>92393768</v>
      </c>
      <c r="N206">
        <f t="shared" si="3"/>
        <v>92338642.666666672</v>
      </c>
    </row>
    <row r="207" spans="1:14" x14ac:dyDescent="0.3">
      <c r="A207">
        <v>520000</v>
      </c>
      <c r="B207">
        <v>112</v>
      </c>
      <c r="C207">
        <v>91367301000</v>
      </c>
      <c r="D207">
        <v>91367301</v>
      </c>
      <c r="E207">
        <v>520000</v>
      </c>
      <c r="F207">
        <v>112</v>
      </c>
      <c r="G207">
        <v>91952292000</v>
      </c>
      <c r="H207">
        <v>91952292</v>
      </c>
      <c r="I207">
        <v>520000</v>
      </c>
      <c r="J207">
        <v>112</v>
      </c>
      <c r="K207">
        <v>91367301000</v>
      </c>
      <c r="L207">
        <v>91367301</v>
      </c>
      <c r="N207">
        <f t="shared" si="3"/>
        <v>91562298</v>
      </c>
    </row>
    <row r="208" spans="1:14" x14ac:dyDescent="0.3">
      <c r="A208">
        <v>520000</v>
      </c>
      <c r="B208">
        <v>114</v>
      </c>
      <c r="C208" s="1">
        <v>105803000000</v>
      </c>
      <c r="D208">
        <v>105803089</v>
      </c>
      <c r="E208">
        <v>520000</v>
      </c>
      <c r="F208">
        <v>114</v>
      </c>
      <c r="G208">
        <v>98960556000</v>
      </c>
      <c r="H208">
        <v>98960556</v>
      </c>
      <c r="I208">
        <v>520000</v>
      </c>
      <c r="J208">
        <v>114</v>
      </c>
      <c r="K208" s="1">
        <v>105803000000</v>
      </c>
      <c r="L208">
        <v>105803089</v>
      </c>
      <c r="N208">
        <f t="shared" si="3"/>
        <v>103522244.66666667</v>
      </c>
    </row>
    <row r="209" spans="1:14" x14ac:dyDescent="0.3">
      <c r="A209">
        <v>520000</v>
      </c>
      <c r="B209">
        <v>116</v>
      </c>
      <c r="C209">
        <v>91996722000</v>
      </c>
      <c r="D209">
        <v>91996722</v>
      </c>
      <c r="E209">
        <v>520000</v>
      </c>
      <c r="F209">
        <v>116</v>
      </c>
      <c r="G209">
        <v>95964016000</v>
      </c>
      <c r="H209">
        <v>95964016</v>
      </c>
      <c r="I209">
        <v>520000</v>
      </c>
      <c r="J209">
        <v>116</v>
      </c>
      <c r="K209">
        <v>91996722000</v>
      </c>
      <c r="L209">
        <v>91996722</v>
      </c>
      <c r="N209">
        <f t="shared" si="3"/>
        <v>93319153.333333328</v>
      </c>
    </row>
    <row r="210" spans="1:14" x14ac:dyDescent="0.3">
      <c r="A210">
        <v>520000</v>
      </c>
      <c r="B210">
        <v>118</v>
      </c>
      <c r="C210">
        <v>92487565000</v>
      </c>
      <c r="D210">
        <v>92487565</v>
      </c>
      <c r="E210">
        <v>520000</v>
      </c>
      <c r="F210">
        <v>118</v>
      </c>
      <c r="G210">
        <v>93206551000</v>
      </c>
      <c r="H210">
        <v>93206551</v>
      </c>
      <c r="I210">
        <v>520000</v>
      </c>
      <c r="J210">
        <v>118</v>
      </c>
      <c r="K210">
        <v>92487565000</v>
      </c>
      <c r="L210">
        <v>92487565</v>
      </c>
      <c r="N210">
        <f t="shared" si="3"/>
        <v>92727227</v>
      </c>
    </row>
    <row r="211" spans="1:14" x14ac:dyDescent="0.3">
      <c r="A211">
        <v>520000</v>
      </c>
      <c r="B211">
        <v>120</v>
      </c>
      <c r="C211">
        <v>95876214000</v>
      </c>
      <c r="D211">
        <v>95876214</v>
      </c>
      <c r="E211">
        <v>520000</v>
      </c>
      <c r="F211">
        <v>120</v>
      </c>
      <c r="G211">
        <v>96430881000</v>
      </c>
      <c r="H211">
        <v>96430881</v>
      </c>
      <c r="I211">
        <v>520000</v>
      </c>
      <c r="J211">
        <v>120</v>
      </c>
      <c r="K211">
        <v>95876214000</v>
      </c>
      <c r="L211">
        <v>95876214</v>
      </c>
      <c r="N211">
        <f t="shared" si="3"/>
        <v>96061103</v>
      </c>
    </row>
    <row r="212" spans="1:14" x14ac:dyDescent="0.3">
      <c r="A212">
        <v>520000</v>
      </c>
      <c r="B212">
        <v>122</v>
      </c>
      <c r="C212">
        <v>93776028000</v>
      </c>
      <c r="D212">
        <v>93776028</v>
      </c>
      <c r="E212">
        <v>520000</v>
      </c>
      <c r="F212">
        <v>122</v>
      </c>
      <c r="G212">
        <v>94071873000</v>
      </c>
      <c r="H212">
        <v>94071873</v>
      </c>
      <c r="I212">
        <v>520000</v>
      </c>
      <c r="J212">
        <v>122</v>
      </c>
      <c r="K212">
        <v>93776028000</v>
      </c>
      <c r="L212">
        <v>93776028</v>
      </c>
      <c r="N212">
        <f t="shared" si="3"/>
        <v>93874643</v>
      </c>
    </row>
    <row r="213" spans="1:14" x14ac:dyDescent="0.3">
      <c r="A213">
        <v>520000</v>
      </c>
      <c r="B213">
        <v>124</v>
      </c>
      <c r="C213">
        <v>93539069000</v>
      </c>
      <c r="D213">
        <v>93539069</v>
      </c>
      <c r="E213">
        <v>520000</v>
      </c>
      <c r="F213">
        <v>124</v>
      </c>
      <c r="G213">
        <v>93396964000</v>
      </c>
      <c r="H213">
        <v>93396964</v>
      </c>
      <c r="I213">
        <v>520000</v>
      </c>
      <c r="J213">
        <v>124</v>
      </c>
      <c r="K213">
        <v>93539069000</v>
      </c>
      <c r="L213">
        <v>93539069</v>
      </c>
      <c r="N213">
        <f t="shared" si="3"/>
        <v>93491700.666666672</v>
      </c>
    </row>
    <row r="214" spans="1:14" x14ac:dyDescent="0.3">
      <c r="A214">
        <v>520000</v>
      </c>
      <c r="B214">
        <v>126</v>
      </c>
      <c r="C214">
        <v>97977459000</v>
      </c>
      <c r="D214">
        <v>97977459</v>
      </c>
      <c r="E214">
        <v>520000</v>
      </c>
      <c r="F214">
        <v>126</v>
      </c>
      <c r="G214">
        <v>95389603000</v>
      </c>
      <c r="H214">
        <v>95389603</v>
      </c>
      <c r="I214">
        <v>520000</v>
      </c>
      <c r="J214">
        <v>126</v>
      </c>
      <c r="K214">
        <v>97977459000</v>
      </c>
      <c r="L214">
        <v>97977459</v>
      </c>
      <c r="N214">
        <f t="shared" si="3"/>
        <v>97114840.333333328</v>
      </c>
    </row>
    <row r="215" spans="1:14" x14ac:dyDescent="0.3">
      <c r="A215">
        <v>520000</v>
      </c>
      <c r="B215">
        <v>128</v>
      </c>
      <c r="C215">
        <v>94111719000</v>
      </c>
      <c r="D215">
        <v>94111719</v>
      </c>
      <c r="E215">
        <v>520000</v>
      </c>
      <c r="F215">
        <v>128</v>
      </c>
      <c r="G215">
        <v>94724567000</v>
      </c>
      <c r="H215">
        <v>94724567</v>
      </c>
      <c r="I215">
        <v>520000</v>
      </c>
      <c r="J215">
        <v>128</v>
      </c>
      <c r="K215">
        <v>94111719000</v>
      </c>
      <c r="L215">
        <v>94111719</v>
      </c>
      <c r="N215">
        <f t="shared" si="3"/>
        <v>94316001.666666672</v>
      </c>
    </row>
    <row r="216" spans="1:14" x14ac:dyDescent="0.3">
      <c r="A216">
        <v>520000</v>
      </c>
      <c r="B216">
        <v>130</v>
      </c>
      <c r="C216">
        <v>94570473000</v>
      </c>
      <c r="D216">
        <v>94570473</v>
      </c>
      <c r="E216">
        <v>520000</v>
      </c>
      <c r="F216">
        <v>130</v>
      </c>
      <c r="G216">
        <v>94676964000</v>
      </c>
      <c r="H216">
        <v>94676964</v>
      </c>
      <c r="I216">
        <v>520000</v>
      </c>
      <c r="J216">
        <v>130</v>
      </c>
      <c r="K216">
        <v>94570473000</v>
      </c>
      <c r="L216">
        <v>94570473</v>
      </c>
      <c r="N216">
        <f t="shared" si="3"/>
        <v>94605970</v>
      </c>
    </row>
    <row r="217" spans="1:14" x14ac:dyDescent="0.3">
      <c r="A217">
        <v>520000</v>
      </c>
      <c r="B217">
        <v>132</v>
      </c>
      <c r="C217">
        <v>97153040000</v>
      </c>
      <c r="D217">
        <v>97153040</v>
      </c>
      <c r="E217">
        <v>520000</v>
      </c>
      <c r="F217">
        <v>132</v>
      </c>
      <c r="G217">
        <v>98917889000</v>
      </c>
      <c r="H217">
        <v>98917889</v>
      </c>
      <c r="I217">
        <v>520000</v>
      </c>
      <c r="J217">
        <v>132</v>
      </c>
      <c r="K217">
        <v>97153040000</v>
      </c>
      <c r="L217">
        <v>97153040</v>
      </c>
      <c r="N217">
        <f t="shared" si="3"/>
        <v>97741323</v>
      </c>
    </row>
    <row r="218" spans="1:14" x14ac:dyDescent="0.3">
      <c r="A218">
        <v>520000</v>
      </c>
      <c r="B218">
        <v>134</v>
      </c>
      <c r="C218">
        <v>98870991000</v>
      </c>
      <c r="D218">
        <v>98870991</v>
      </c>
      <c r="E218">
        <v>520000</v>
      </c>
      <c r="F218">
        <v>134</v>
      </c>
      <c r="G218">
        <v>98428104000</v>
      </c>
      <c r="H218">
        <v>98428104</v>
      </c>
      <c r="I218">
        <v>520000</v>
      </c>
      <c r="J218">
        <v>134</v>
      </c>
      <c r="K218">
        <v>98870991000</v>
      </c>
      <c r="L218">
        <v>98870991</v>
      </c>
      <c r="N218">
        <f t="shared" si="3"/>
        <v>98723362</v>
      </c>
    </row>
    <row r="219" spans="1:14" x14ac:dyDescent="0.3">
      <c r="A219">
        <v>520000</v>
      </c>
      <c r="B219">
        <v>136</v>
      </c>
      <c r="C219">
        <v>97369901000</v>
      </c>
      <c r="D219">
        <v>97369901</v>
      </c>
      <c r="E219">
        <v>520000</v>
      </c>
      <c r="F219">
        <v>136</v>
      </c>
      <c r="G219">
        <v>95755972000</v>
      </c>
      <c r="H219">
        <v>95755972</v>
      </c>
      <c r="I219">
        <v>520000</v>
      </c>
      <c r="J219">
        <v>136</v>
      </c>
      <c r="K219">
        <v>97369901000</v>
      </c>
      <c r="L219">
        <v>97369901</v>
      </c>
      <c r="N219">
        <f t="shared" si="3"/>
        <v>96831924.666666672</v>
      </c>
    </row>
    <row r="220" spans="1:14" x14ac:dyDescent="0.3">
      <c r="A220">
        <v>520000</v>
      </c>
      <c r="B220">
        <v>138</v>
      </c>
      <c r="C220">
        <v>96820875000</v>
      </c>
      <c r="D220">
        <v>96820875</v>
      </c>
      <c r="E220">
        <v>520000</v>
      </c>
      <c r="F220">
        <v>138</v>
      </c>
      <c r="G220">
        <v>98076192000</v>
      </c>
      <c r="H220">
        <v>98076192</v>
      </c>
      <c r="I220">
        <v>520000</v>
      </c>
      <c r="J220">
        <v>138</v>
      </c>
      <c r="K220">
        <v>96820875000</v>
      </c>
      <c r="L220">
        <v>96820875</v>
      </c>
      <c r="N220">
        <f t="shared" si="3"/>
        <v>97239314</v>
      </c>
    </row>
    <row r="221" spans="1:14" x14ac:dyDescent="0.3">
      <c r="A221">
        <v>520000</v>
      </c>
      <c r="B221">
        <v>140</v>
      </c>
      <c r="C221">
        <v>95525714000</v>
      </c>
      <c r="D221">
        <v>95525714</v>
      </c>
      <c r="E221">
        <v>520000</v>
      </c>
      <c r="F221">
        <v>140</v>
      </c>
      <c r="G221">
        <v>96215785000</v>
      </c>
      <c r="H221">
        <v>96215785</v>
      </c>
      <c r="I221">
        <v>520000</v>
      </c>
      <c r="J221">
        <v>140</v>
      </c>
      <c r="K221">
        <v>95525714000</v>
      </c>
      <c r="L221">
        <v>95525714</v>
      </c>
      <c r="N221">
        <f t="shared" si="3"/>
        <v>95755737.666666672</v>
      </c>
    </row>
    <row r="222" spans="1:14" x14ac:dyDescent="0.3">
      <c r="A222">
        <v>520000</v>
      </c>
      <c r="B222">
        <v>142</v>
      </c>
      <c r="C222">
        <v>96065922000</v>
      </c>
      <c r="D222">
        <v>96065922</v>
      </c>
      <c r="E222">
        <v>520000</v>
      </c>
      <c r="F222">
        <v>142</v>
      </c>
      <c r="G222">
        <v>96139267000</v>
      </c>
      <c r="H222">
        <v>96139267</v>
      </c>
      <c r="I222">
        <v>520000</v>
      </c>
      <c r="J222">
        <v>142</v>
      </c>
      <c r="K222">
        <v>96065922000</v>
      </c>
      <c r="L222">
        <v>96065922</v>
      </c>
      <c r="N222">
        <f t="shared" si="3"/>
        <v>96090370.333333328</v>
      </c>
    </row>
    <row r="223" spans="1:14" x14ac:dyDescent="0.3">
      <c r="A223">
        <v>520000</v>
      </c>
      <c r="B223">
        <v>144</v>
      </c>
      <c r="C223">
        <v>99987024000</v>
      </c>
      <c r="D223">
        <v>99987024</v>
      </c>
      <c r="E223">
        <v>520000</v>
      </c>
      <c r="F223">
        <v>144</v>
      </c>
      <c r="G223">
        <v>98448556000</v>
      </c>
      <c r="H223">
        <v>98448556</v>
      </c>
      <c r="I223">
        <v>520000</v>
      </c>
      <c r="J223">
        <v>144</v>
      </c>
      <c r="K223">
        <v>99987024000</v>
      </c>
      <c r="L223">
        <v>99987024</v>
      </c>
      <c r="N223">
        <f t="shared" si="3"/>
        <v>99474201.333333328</v>
      </c>
    </row>
    <row r="224" spans="1:14" x14ac:dyDescent="0.3">
      <c r="A224">
        <v>520000</v>
      </c>
      <c r="B224">
        <v>146</v>
      </c>
      <c r="C224">
        <v>97450650000</v>
      </c>
      <c r="D224">
        <v>97450650</v>
      </c>
      <c r="E224">
        <v>520000</v>
      </c>
      <c r="F224">
        <v>146</v>
      </c>
      <c r="G224">
        <v>97858628000</v>
      </c>
      <c r="H224">
        <v>97858628</v>
      </c>
      <c r="I224">
        <v>520000</v>
      </c>
      <c r="J224">
        <v>146</v>
      </c>
      <c r="K224">
        <v>97450650000</v>
      </c>
      <c r="L224">
        <v>97450650</v>
      </c>
      <c r="N224">
        <f t="shared" si="3"/>
        <v>97586642.666666672</v>
      </c>
    </row>
    <row r="225" spans="1:14" x14ac:dyDescent="0.3">
      <c r="A225">
        <v>520000</v>
      </c>
      <c r="B225">
        <v>148</v>
      </c>
      <c r="C225">
        <v>96549361000</v>
      </c>
      <c r="D225">
        <v>96549361</v>
      </c>
      <c r="E225">
        <v>520000</v>
      </c>
      <c r="F225">
        <v>148</v>
      </c>
      <c r="G225">
        <v>97635421000</v>
      </c>
      <c r="H225">
        <v>97635421</v>
      </c>
      <c r="I225">
        <v>520000</v>
      </c>
      <c r="J225">
        <v>148</v>
      </c>
      <c r="K225">
        <v>96549361000</v>
      </c>
      <c r="L225">
        <v>96549361</v>
      </c>
      <c r="N225">
        <f t="shared" si="3"/>
        <v>96911381</v>
      </c>
    </row>
    <row r="226" spans="1:14" x14ac:dyDescent="0.3">
      <c r="A226">
        <v>520000</v>
      </c>
      <c r="B226">
        <v>150</v>
      </c>
      <c r="C226" s="1">
        <v>100192000000</v>
      </c>
      <c r="D226">
        <v>100191894</v>
      </c>
      <c r="E226">
        <v>520000</v>
      </c>
      <c r="F226">
        <v>150</v>
      </c>
      <c r="G226">
        <v>99921437000</v>
      </c>
      <c r="H226">
        <v>99921437</v>
      </c>
      <c r="I226">
        <v>520000</v>
      </c>
      <c r="J226">
        <v>150</v>
      </c>
      <c r="K226" s="1">
        <v>100192000000</v>
      </c>
      <c r="L226">
        <v>100191894</v>
      </c>
      <c r="N226">
        <f t="shared" si="3"/>
        <v>100101741.66666667</v>
      </c>
    </row>
    <row r="227" spans="1:14" x14ac:dyDescent="0.3">
      <c r="A227">
        <v>520000</v>
      </c>
      <c r="B227">
        <v>152</v>
      </c>
      <c r="C227">
        <v>97713349000</v>
      </c>
      <c r="D227">
        <v>97713349</v>
      </c>
      <c r="E227">
        <v>520000</v>
      </c>
      <c r="F227">
        <v>152</v>
      </c>
      <c r="G227">
        <v>98440093000</v>
      </c>
      <c r="H227">
        <v>98440093</v>
      </c>
      <c r="I227">
        <v>520000</v>
      </c>
      <c r="J227">
        <v>152</v>
      </c>
      <c r="K227">
        <v>97713349000</v>
      </c>
      <c r="L227">
        <v>97713349</v>
      </c>
      <c r="N227">
        <f t="shared" si="3"/>
        <v>97955597</v>
      </c>
    </row>
    <row r="228" spans="1:14" x14ac:dyDescent="0.3">
      <c r="A228">
        <v>520000</v>
      </c>
      <c r="B228">
        <v>154</v>
      </c>
      <c r="C228">
        <v>97227091000</v>
      </c>
      <c r="D228">
        <v>97227091</v>
      </c>
      <c r="E228">
        <v>520000</v>
      </c>
      <c r="F228">
        <v>154</v>
      </c>
      <c r="G228" s="1">
        <v>100588000000</v>
      </c>
      <c r="H228">
        <v>100587530</v>
      </c>
      <c r="I228">
        <v>520000</v>
      </c>
      <c r="J228">
        <v>154</v>
      </c>
      <c r="K228">
        <v>97227091000</v>
      </c>
      <c r="L228">
        <v>97227091</v>
      </c>
      <c r="N228">
        <f t="shared" si="3"/>
        <v>98347237.333333328</v>
      </c>
    </row>
    <row r="229" spans="1:14" x14ac:dyDescent="0.3">
      <c r="A229">
        <v>520000</v>
      </c>
      <c r="B229">
        <v>156</v>
      </c>
      <c r="C229" s="1">
        <v>101425000000</v>
      </c>
      <c r="D229">
        <v>101424643</v>
      </c>
      <c r="E229">
        <v>520000</v>
      </c>
      <c r="F229">
        <v>156</v>
      </c>
      <c r="G229" s="1">
        <v>107577000000</v>
      </c>
      <c r="H229">
        <v>107577457</v>
      </c>
      <c r="I229">
        <v>520000</v>
      </c>
      <c r="J229">
        <v>156</v>
      </c>
      <c r="K229" s="1">
        <v>101425000000</v>
      </c>
      <c r="L229">
        <v>101424643</v>
      </c>
      <c r="N229">
        <f t="shared" si="3"/>
        <v>103475581</v>
      </c>
    </row>
    <row r="230" spans="1:14" x14ac:dyDescent="0.3">
      <c r="A230">
        <v>520000</v>
      </c>
      <c r="B230">
        <v>158</v>
      </c>
      <c r="C230">
        <v>98989470000</v>
      </c>
      <c r="D230">
        <v>98989470</v>
      </c>
      <c r="E230">
        <v>520000</v>
      </c>
      <c r="F230">
        <v>158</v>
      </c>
      <c r="G230" s="1">
        <v>100247000000</v>
      </c>
      <c r="H230">
        <v>100246903</v>
      </c>
      <c r="I230">
        <v>520000</v>
      </c>
      <c r="J230">
        <v>158</v>
      </c>
      <c r="K230">
        <v>98989470000</v>
      </c>
      <c r="L230">
        <v>98989470</v>
      </c>
      <c r="N230">
        <f t="shared" si="3"/>
        <v>99408614.333333328</v>
      </c>
    </row>
    <row r="231" spans="1:14" x14ac:dyDescent="0.3">
      <c r="A231">
        <v>520000</v>
      </c>
      <c r="B231">
        <v>160</v>
      </c>
      <c r="C231">
        <v>98528953000</v>
      </c>
      <c r="D231">
        <v>98528953</v>
      </c>
      <c r="E231">
        <v>520000</v>
      </c>
      <c r="F231">
        <v>160</v>
      </c>
      <c r="G231">
        <v>99116060000</v>
      </c>
      <c r="H231">
        <v>99116060</v>
      </c>
      <c r="I231">
        <v>520000</v>
      </c>
      <c r="J231">
        <v>160</v>
      </c>
      <c r="K231">
        <v>98528953000</v>
      </c>
      <c r="L231">
        <v>98528953</v>
      </c>
      <c r="N231">
        <f t="shared" si="3"/>
        <v>98724655.333333328</v>
      </c>
    </row>
    <row r="232" spans="1:14" x14ac:dyDescent="0.3">
      <c r="A232">
        <v>520000</v>
      </c>
      <c r="B232">
        <v>162</v>
      </c>
      <c r="C232" s="1">
        <v>102949000000</v>
      </c>
      <c r="D232">
        <v>102949006</v>
      </c>
      <c r="E232">
        <v>520000</v>
      </c>
      <c r="F232">
        <v>162</v>
      </c>
      <c r="G232" s="1">
        <v>108350000000</v>
      </c>
      <c r="H232">
        <v>108349689</v>
      </c>
      <c r="I232">
        <v>520000</v>
      </c>
      <c r="J232">
        <v>162</v>
      </c>
      <c r="K232" s="1">
        <v>102949000000</v>
      </c>
      <c r="L232">
        <v>102949006</v>
      </c>
      <c r="N232">
        <f t="shared" si="3"/>
        <v>104749233.66666667</v>
      </c>
    </row>
    <row r="233" spans="1:14" x14ac:dyDescent="0.3">
      <c r="A233">
        <v>520000</v>
      </c>
      <c r="B233">
        <v>164</v>
      </c>
      <c r="C233">
        <v>99405559000</v>
      </c>
      <c r="D233">
        <v>99405559</v>
      </c>
      <c r="E233">
        <v>520000</v>
      </c>
      <c r="F233">
        <v>164</v>
      </c>
      <c r="G233" s="1">
        <v>100405000000</v>
      </c>
      <c r="H233">
        <v>100404522</v>
      </c>
      <c r="I233">
        <v>520000</v>
      </c>
      <c r="J233">
        <v>164</v>
      </c>
      <c r="K233">
        <v>99405559000</v>
      </c>
      <c r="L233">
        <v>99405559</v>
      </c>
      <c r="N233">
        <f t="shared" si="3"/>
        <v>99738546.666666672</v>
      </c>
    </row>
    <row r="234" spans="1:14" x14ac:dyDescent="0.3">
      <c r="A234">
        <v>520000</v>
      </c>
      <c r="B234">
        <v>166</v>
      </c>
      <c r="C234" s="1">
        <v>102056000000</v>
      </c>
      <c r="D234">
        <v>102055827</v>
      </c>
      <c r="E234">
        <v>520000</v>
      </c>
      <c r="F234">
        <v>166</v>
      </c>
      <c r="G234" s="1">
        <v>100033000000</v>
      </c>
      <c r="H234">
        <v>100032511</v>
      </c>
      <c r="I234">
        <v>520000</v>
      </c>
      <c r="J234">
        <v>166</v>
      </c>
      <c r="K234" s="1">
        <v>102056000000</v>
      </c>
      <c r="L234">
        <v>102055827</v>
      </c>
      <c r="N234">
        <f t="shared" si="3"/>
        <v>101381388.33333333</v>
      </c>
    </row>
    <row r="235" spans="1:14" x14ac:dyDescent="0.3">
      <c r="A235">
        <v>520000</v>
      </c>
      <c r="B235">
        <v>168</v>
      </c>
      <c r="C235" s="1">
        <v>101411000000</v>
      </c>
      <c r="D235">
        <v>101411244</v>
      </c>
      <c r="E235">
        <v>520000</v>
      </c>
      <c r="F235">
        <v>168</v>
      </c>
      <c r="G235" s="1">
        <v>102775000000</v>
      </c>
      <c r="H235">
        <v>102775167</v>
      </c>
      <c r="I235">
        <v>520000</v>
      </c>
      <c r="J235">
        <v>168</v>
      </c>
      <c r="K235" s="1">
        <v>101411000000</v>
      </c>
      <c r="L235">
        <v>101411244</v>
      </c>
      <c r="N235">
        <f t="shared" si="3"/>
        <v>101865885</v>
      </c>
    </row>
    <row r="236" spans="1:14" x14ac:dyDescent="0.3">
      <c r="A236">
        <v>520000</v>
      </c>
      <c r="B236">
        <v>170</v>
      </c>
      <c r="C236" s="1">
        <v>101108000000</v>
      </c>
      <c r="D236">
        <v>101108346</v>
      </c>
      <c r="E236">
        <v>520000</v>
      </c>
      <c r="F236">
        <v>170</v>
      </c>
      <c r="G236" s="1">
        <v>100874000000</v>
      </c>
      <c r="H236">
        <v>100873855</v>
      </c>
      <c r="I236">
        <v>520000</v>
      </c>
      <c r="J236">
        <v>170</v>
      </c>
      <c r="K236" s="1">
        <v>101108000000</v>
      </c>
      <c r="L236">
        <v>101108346</v>
      </c>
      <c r="N236">
        <f t="shared" si="3"/>
        <v>101030182.33333333</v>
      </c>
    </row>
    <row r="237" spans="1:14" x14ac:dyDescent="0.3">
      <c r="A237">
        <v>520000</v>
      </c>
      <c r="B237">
        <v>172</v>
      </c>
      <c r="C237" s="1">
        <v>100777000000</v>
      </c>
      <c r="D237">
        <v>100776533</v>
      </c>
      <c r="E237">
        <v>520000</v>
      </c>
      <c r="F237">
        <v>172</v>
      </c>
      <c r="G237" s="1">
        <v>101139000000</v>
      </c>
      <c r="H237">
        <v>101139376</v>
      </c>
      <c r="I237">
        <v>520000</v>
      </c>
      <c r="J237">
        <v>172</v>
      </c>
      <c r="K237" s="1">
        <v>100777000000</v>
      </c>
      <c r="L237">
        <v>100776533</v>
      </c>
      <c r="N237">
        <f t="shared" si="3"/>
        <v>100897480.66666667</v>
      </c>
    </row>
    <row r="238" spans="1:14" x14ac:dyDescent="0.3">
      <c r="A238">
        <v>520000</v>
      </c>
      <c r="B238">
        <v>174</v>
      </c>
      <c r="C238" s="1">
        <v>106452000000</v>
      </c>
      <c r="D238">
        <v>106451551</v>
      </c>
      <c r="E238">
        <v>520000</v>
      </c>
      <c r="F238">
        <v>174</v>
      </c>
      <c r="G238" s="1">
        <v>105928000000</v>
      </c>
      <c r="H238">
        <v>105928268</v>
      </c>
      <c r="I238">
        <v>520000</v>
      </c>
      <c r="J238">
        <v>174</v>
      </c>
      <c r="K238" s="1">
        <v>106452000000</v>
      </c>
      <c r="L238">
        <v>106451551</v>
      </c>
      <c r="N238">
        <f t="shared" si="3"/>
        <v>106277123.33333333</v>
      </c>
    </row>
    <row r="239" spans="1:14" x14ac:dyDescent="0.3">
      <c r="A239">
        <v>520000</v>
      </c>
      <c r="B239">
        <v>176</v>
      </c>
      <c r="C239" s="1">
        <v>101576000000</v>
      </c>
      <c r="D239">
        <v>101575563</v>
      </c>
      <c r="E239">
        <v>520000</v>
      </c>
      <c r="F239">
        <v>176</v>
      </c>
      <c r="G239" s="1">
        <v>108677000000</v>
      </c>
      <c r="H239">
        <v>108676565</v>
      </c>
      <c r="I239">
        <v>520000</v>
      </c>
      <c r="J239">
        <v>176</v>
      </c>
      <c r="K239" s="1">
        <v>101576000000</v>
      </c>
      <c r="L239">
        <v>101575563</v>
      </c>
      <c r="N239">
        <f t="shared" si="3"/>
        <v>103942563.66666667</v>
      </c>
    </row>
    <row r="240" spans="1:14" x14ac:dyDescent="0.3">
      <c r="A240">
        <v>520000</v>
      </c>
      <c r="B240">
        <v>178</v>
      </c>
      <c r="C240" s="1">
        <v>100504000000</v>
      </c>
      <c r="D240">
        <v>100503607</v>
      </c>
      <c r="E240">
        <v>520000</v>
      </c>
      <c r="F240">
        <v>178</v>
      </c>
      <c r="G240" s="1">
        <v>104205000000</v>
      </c>
      <c r="H240">
        <v>104204676</v>
      </c>
      <c r="I240">
        <v>520000</v>
      </c>
      <c r="J240">
        <v>178</v>
      </c>
      <c r="K240" s="1">
        <v>100504000000</v>
      </c>
      <c r="L240">
        <v>100503607</v>
      </c>
      <c r="N240">
        <f t="shared" si="3"/>
        <v>101737296.66666667</v>
      </c>
    </row>
    <row r="241" spans="1:14" x14ac:dyDescent="0.3">
      <c r="A241">
        <v>520000</v>
      </c>
      <c r="B241">
        <v>180</v>
      </c>
      <c r="C241" s="1">
        <v>103846000000</v>
      </c>
      <c r="D241">
        <v>103845712</v>
      </c>
      <c r="E241">
        <v>520000</v>
      </c>
      <c r="F241">
        <v>180</v>
      </c>
      <c r="G241" s="1">
        <v>103011000000</v>
      </c>
      <c r="H241">
        <v>103011067</v>
      </c>
      <c r="I241">
        <v>520000</v>
      </c>
      <c r="J241">
        <v>180</v>
      </c>
      <c r="K241" s="1">
        <v>103846000000</v>
      </c>
      <c r="L241">
        <v>103845712</v>
      </c>
      <c r="N241">
        <f t="shared" si="3"/>
        <v>103567497</v>
      </c>
    </row>
    <row r="242" spans="1:14" x14ac:dyDescent="0.3">
      <c r="A242">
        <v>520000</v>
      </c>
      <c r="B242">
        <v>182</v>
      </c>
      <c r="C242" s="1">
        <v>101581000000</v>
      </c>
      <c r="D242">
        <v>101580500</v>
      </c>
      <c r="E242">
        <v>520000</v>
      </c>
      <c r="F242">
        <v>182</v>
      </c>
      <c r="G242" s="1">
        <v>102516000000</v>
      </c>
      <c r="H242">
        <v>102516345</v>
      </c>
      <c r="I242">
        <v>520000</v>
      </c>
      <c r="J242">
        <v>182</v>
      </c>
      <c r="K242" s="1">
        <v>101581000000</v>
      </c>
      <c r="L242">
        <v>101580500</v>
      </c>
      <c r="N242">
        <f t="shared" si="3"/>
        <v>101892448.33333333</v>
      </c>
    </row>
    <row r="243" spans="1:14" x14ac:dyDescent="0.3">
      <c r="A243">
        <v>520000</v>
      </c>
      <c r="B243">
        <v>184</v>
      </c>
      <c r="C243" s="1">
        <v>101982000000</v>
      </c>
      <c r="D243">
        <v>101982131</v>
      </c>
      <c r="E243">
        <v>520000</v>
      </c>
      <c r="F243">
        <v>184</v>
      </c>
      <c r="G243" s="1">
        <v>104884000000</v>
      </c>
      <c r="H243">
        <v>104884169</v>
      </c>
      <c r="I243">
        <v>520000</v>
      </c>
      <c r="J243">
        <v>184</v>
      </c>
      <c r="K243" s="1">
        <v>101982000000</v>
      </c>
      <c r="L243">
        <v>101982131</v>
      </c>
      <c r="N243">
        <f t="shared" si="3"/>
        <v>102949477</v>
      </c>
    </row>
    <row r="244" spans="1:14" x14ac:dyDescent="0.3">
      <c r="A244">
        <v>520000</v>
      </c>
      <c r="B244">
        <v>186</v>
      </c>
      <c r="C244" s="1">
        <v>104564000000</v>
      </c>
      <c r="D244">
        <v>104563993</v>
      </c>
      <c r="E244">
        <v>520000</v>
      </c>
      <c r="F244">
        <v>186</v>
      </c>
      <c r="G244" s="1">
        <v>103303000000</v>
      </c>
      <c r="H244">
        <v>103303386</v>
      </c>
      <c r="I244">
        <v>520000</v>
      </c>
      <c r="J244">
        <v>186</v>
      </c>
      <c r="K244" s="1">
        <v>104564000000</v>
      </c>
      <c r="L244">
        <v>104563993</v>
      </c>
      <c r="N244">
        <f t="shared" si="3"/>
        <v>104143790.66666667</v>
      </c>
    </row>
    <row r="245" spans="1:14" x14ac:dyDescent="0.3">
      <c r="A245">
        <v>520000</v>
      </c>
      <c r="B245">
        <v>188</v>
      </c>
      <c r="C245" s="1">
        <v>102473000000</v>
      </c>
      <c r="D245">
        <v>102473326</v>
      </c>
      <c r="E245">
        <v>520000</v>
      </c>
      <c r="F245">
        <v>188</v>
      </c>
      <c r="G245" s="1">
        <v>105809000000</v>
      </c>
      <c r="H245">
        <v>105809083</v>
      </c>
      <c r="I245">
        <v>520000</v>
      </c>
      <c r="J245">
        <v>188</v>
      </c>
      <c r="K245" s="1">
        <v>102473000000</v>
      </c>
      <c r="L245">
        <v>102473326</v>
      </c>
      <c r="N245">
        <f t="shared" si="3"/>
        <v>103585245</v>
      </c>
    </row>
    <row r="246" spans="1:14" x14ac:dyDescent="0.3">
      <c r="A246">
        <v>520000</v>
      </c>
      <c r="B246">
        <v>190</v>
      </c>
      <c r="C246" s="1">
        <v>106934000000</v>
      </c>
      <c r="D246">
        <v>106934284</v>
      </c>
      <c r="E246">
        <v>520000</v>
      </c>
      <c r="F246">
        <v>190</v>
      </c>
      <c r="G246" s="1">
        <v>105955000000</v>
      </c>
      <c r="H246">
        <v>105955420</v>
      </c>
      <c r="I246">
        <v>520000</v>
      </c>
      <c r="J246">
        <v>190</v>
      </c>
      <c r="K246" s="1">
        <v>106934000000</v>
      </c>
      <c r="L246">
        <v>106934284</v>
      </c>
      <c r="N246">
        <f t="shared" si="3"/>
        <v>106607996</v>
      </c>
    </row>
    <row r="247" spans="1:14" x14ac:dyDescent="0.3">
      <c r="A247">
        <v>520000</v>
      </c>
      <c r="B247">
        <v>192</v>
      </c>
      <c r="C247" s="1">
        <v>111102000000</v>
      </c>
      <c r="D247">
        <v>111101512</v>
      </c>
      <c r="E247">
        <v>520000</v>
      </c>
      <c r="F247">
        <v>192</v>
      </c>
      <c r="G247" s="1">
        <v>106684000000</v>
      </c>
      <c r="H247">
        <v>106683573</v>
      </c>
      <c r="I247">
        <v>520000</v>
      </c>
      <c r="J247">
        <v>192</v>
      </c>
      <c r="K247" s="1">
        <v>111102000000</v>
      </c>
      <c r="L247">
        <v>111101512</v>
      </c>
      <c r="N247">
        <f t="shared" si="3"/>
        <v>109628865.66666667</v>
      </c>
    </row>
    <row r="248" spans="1:14" x14ac:dyDescent="0.3">
      <c r="A248">
        <v>520000</v>
      </c>
      <c r="B248">
        <v>194</v>
      </c>
      <c r="C248" s="1">
        <v>107460000000</v>
      </c>
      <c r="D248">
        <v>107460389</v>
      </c>
      <c r="E248">
        <v>520000</v>
      </c>
      <c r="F248">
        <v>194</v>
      </c>
      <c r="G248" s="1">
        <v>109142000000</v>
      </c>
      <c r="H248">
        <v>109142019</v>
      </c>
      <c r="I248">
        <v>520000</v>
      </c>
      <c r="J248">
        <v>194</v>
      </c>
      <c r="K248" s="1">
        <v>107460000000</v>
      </c>
      <c r="L248">
        <v>107460389</v>
      </c>
      <c r="N248">
        <f t="shared" si="3"/>
        <v>108020932.33333333</v>
      </c>
    </row>
    <row r="249" spans="1:14" x14ac:dyDescent="0.3">
      <c r="A249">
        <v>520000</v>
      </c>
      <c r="B249">
        <v>196</v>
      </c>
      <c r="C249" s="1">
        <v>105578000000</v>
      </c>
      <c r="D249">
        <v>105578119</v>
      </c>
      <c r="E249">
        <v>520000</v>
      </c>
      <c r="F249">
        <v>196</v>
      </c>
      <c r="G249" s="1">
        <v>104552000000</v>
      </c>
      <c r="H249">
        <v>104551651</v>
      </c>
      <c r="I249">
        <v>520000</v>
      </c>
      <c r="J249">
        <v>196</v>
      </c>
      <c r="K249" s="1">
        <v>105578000000</v>
      </c>
      <c r="L249">
        <v>105578119</v>
      </c>
      <c r="N249">
        <f t="shared" si="3"/>
        <v>105235963</v>
      </c>
    </row>
    <row r="250" spans="1:14" x14ac:dyDescent="0.3">
      <c r="A250">
        <v>520000</v>
      </c>
      <c r="B250">
        <v>198</v>
      </c>
      <c r="C250" s="1">
        <v>104491000000</v>
      </c>
      <c r="D250">
        <v>104490648</v>
      </c>
      <c r="E250">
        <v>520000</v>
      </c>
      <c r="F250">
        <v>198</v>
      </c>
      <c r="G250" s="1">
        <v>106877000000</v>
      </c>
      <c r="H250">
        <v>106876807</v>
      </c>
      <c r="I250">
        <v>520000</v>
      </c>
      <c r="J250">
        <v>198</v>
      </c>
      <c r="K250" s="1">
        <v>104491000000</v>
      </c>
      <c r="L250">
        <v>104490648</v>
      </c>
      <c r="N250">
        <f t="shared" si="3"/>
        <v>105286034.33333333</v>
      </c>
    </row>
    <row r="251" spans="1:14" x14ac:dyDescent="0.3">
      <c r="A251">
        <v>520000</v>
      </c>
      <c r="B251">
        <v>200</v>
      </c>
      <c r="C251" s="1">
        <v>103632000000</v>
      </c>
      <c r="D251">
        <v>103631673</v>
      </c>
      <c r="E251">
        <v>520000</v>
      </c>
      <c r="F251">
        <v>200</v>
      </c>
      <c r="G251" s="1">
        <v>105973000000</v>
      </c>
      <c r="H251">
        <v>105972697</v>
      </c>
      <c r="I251">
        <v>520000</v>
      </c>
      <c r="J251">
        <v>200</v>
      </c>
      <c r="K251" s="1">
        <v>103632000000</v>
      </c>
      <c r="L251">
        <v>103631673</v>
      </c>
      <c r="N251">
        <f t="shared" si="3"/>
        <v>104412014.33333333</v>
      </c>
    </row>
    <row r="252" spans="1:14" x14ac:dyDescent="0.3">
      <c r="A252">
        <v>520000</v>
      </c>
      <c r="B252">
        <v>202</v>
      </c>
      <c r="C252" s="1">
        <v>106474000000</v>
      </c>
      <c r="D252">
        <v>106474119</v>
      </c>
      <c r="E252">
        <v>520000</v>
      </c>
      <c r="F252">
        <v>202</v>
      </c>
      <c r="G252" s="1">
        <v>105266000000</v>
      </c>
      <c r="H252">
        <v>105265700</v>
      </c>
      <c r="I252">
        <v>520000</v>
      </c>
      <c r="J252">
        <v>202</v>
      </c>
      <c r="K252" s="1">
        <v>106474000000</v>
      </c>
      <c r="L252">
        <v>106474119</v>
      </c>
      <c r="N252">
        <f t="shared" si="3"/>
        <v>106071312.66666667</v>
      </c>
    </row>
    <row r="253" spans="1:14" x14ac:dyDescent="0.3">
      <c r="A253">
        <v>520000</v>
      </c>
      <c r="B253">
        <v>204</v>
      </c>
      <c r="C253" s="1">
        <v>107348000000</v>
      </c>
      <c r="D253">
        <v>107347551</v>
      </c>
      <c r="E253">
        <v>520000</v>
      </c>
      <c r="F253">
        <v>204</v>
      </c>
      <c r="G253" s="1">
        <v>107829000000</v>
      </c>
      <c r="H253">
        <v>107829226</v>
      </c>
      <c r="I253">
        <v>520000</v>
      </c>
      <c r="J253">
        <v>204</v>
      </c>
      <c r="K253" s="1">
        <v>107348000000</v>
      </c>
      <c r="L253">
        <v>107347551</v>
      </c>
      <c r="N253">
        <f t="shared" si="3"/>
        <v>107508109.33333333</v>
      </c>
    </row>
    <row r="254" spans="1:14" x14ac:dyDescent="0.3">
      <c r="A254">
        <v>520000</v>
      </c>
      <c r="B254">
        <v>206</v>
      </c>
      <c r="C254" s="1">
        <v>106788000000</v>
      </c>
      <c r="D254">
        <v>106788301</v>
      </c>
      <c r="E254">
        <v>520000</v>
      </c>
      <c r="F254">
        <v>206</v>
      </c>
      <c r="G254" s="1">
        <v>106936000000</v>
      </c>
      <c r="H254">
        <v>106936047</v>
      </c>
      <c r="I254">
        <v>520000</v>
      </c>
      <c r="J254">
        <v>206</v>
      </c>
      <c r="K254" s="1">
        <v>106788000000</v>
      </c>
      <c r="L254">
        <v>106788301</v>
      </c>
      <c r="N254">
        <f t="shared" si="3"/>
        <v>106837549.66666667</v>
      </c>
    </row>
    <row r="255" spans="1:14" x14ac:dyDescent="0.3">
      <c r="A255">
        <v>520000</v>
      </c>
      <c r="B255">
        <v>208</v>
      </c>
      <c r="C255" s="1">
        <v>112185000000</v>
      </c>
      <c r="D255">
        <v>112184752</v>
      </c>
      <c r="E255">
        <v>520000</v>
      </c>
      <c r="F255">
        <v>208</v>
      </c>
      <c r="G255" s="1">
        <v>107441000000</v>
      </c>
      <c r="H255">
        <v>107441347</v>
      </c>
      <c r="I255">
        <v>520000</v>
      </c>
      <c r="J255">
        <v>208</v>
      </c>
      <c r="K255" s="1">
        <v>112185000000</v>
      </c>
      <c r="L255">
        <v>112184752</v>
      </c>
      <c r="N255">
        <f t="shared" si="3"/>
        <v>110603617</v>
      </c>
    </row>
    <row r="256" spans="1:14" x14ac:dyDescent="0.3">
      <c r="A256">
        <v>520000</v>
      </c>
      <c r="B256">
        <v>210</v>
      </c>
      <c r="C256" s="1">
        <v>108212000000</v>
      </c>
      <c r="D256">
        <v>108211815</v>
      </c>
      <c r="E256">
        <v>520000</v>
      </c>
      <c r="F256">
        <v>210</v>
      </c>
      <c r="G256" s="1">
        <v>107376000000</v>
      </c>
      <c r="H256">
        <v>107376466</v>
      </c>
      <c r="I256">
        <v>520000</v>
      </c>
      <c r="J256">
        <v>210</v>
      </c>
      <c r="K256" s="1">
        <v>108212000000</v>
      </c>
      <c r="L256">
        <v>108211815</v>
      </c>
      <c r="N256">
        <f t="shared" si="3"/>
        <v>107933365.33333333</v>
      </c>
    </row>
    <row r="257" spans="1:14" x14ac:dyDescent="0.3">
      <c r="A257">
        <v>520000</v>
      </c>
      <c r="B257">
        <v>212</v>
      </c>
      <c r="C257" s="1">
        <v>107383000000</v>
      </c>
      <c r="D257">
        <v>107383166</v>
      </c>
      <c r="E257">
        <v>520000</v>
      </c>
      <c r="F257">
        <v>212</v>
      </c>
      <c r="G257" s="1">
        <v>109442000000</v>
      </c>
      <c r="H257">
        <v>109442097</v>
      </c>
      <c r="I257">
        <v>520000</v>
      </c>
      <c r="J257">
        <v>212</v>
      </c>
      <c r="K257" s="1">
        <v>107383000000</v>
      </c>
      <c r="L257">
        <v>107383166</v>
      </c>
      <c r="N257">
        <f t="shared" si="3"/>
        <v>108069476.33333333</v>
      </c>
    </row>
    <row r="258" spans="1:14" x14ac:dyDescent="0.3">
      <c r="A258">
        <v>520000</v>
      </c>
      <c r="B258">
        <v>214</v>
      </c>
      <c r="C258" s="1">
        <v>109837000000</v>
      </c>
      <c r="D258">
        <v>109837380</v>
      </c>
      <c r="E258">
        <v>520000</v>
      </c>
      <c r="F258">
        <v>214</v>
      </c>
      <c r="G258" s="1">
        <v>108769000000</v>
      </c>
      <c r="H258">
        <v>108768951</v>
      </c>
      <c r="I258">
        <v>520000</v>
      </c>
      <c r="J258">
        <v>214</v>
      </c>
      <c r="K258" s="1">
        <v>109837000000</v>
      </c>
      <c r="L258">
        <v>109837380</v>
      </c>
      <c r="N258">
        <f t="shared" si="3"/>
        <v>109481237</v>
      </c>
    </row>
    <row r="259" spans="1:14" x14ac:dyDescent="0.3">
      <c r="A259">
        <v>520000</v>
      </c>
      <c r="B259">
        <v>216</v>
      </c>
      <c r="C259" s="1">
        <v>107769000000</v>
      </c>
      <c r="D259">
        <v>107769282</v>
      </c>
      <c r="E259">
        <v>520000</v>
      </c>
      <c r="F259">
        <v>216</v>
      </c>
      <c r="G259" s="1">
        <v>110462000000</v>
      </c>
      <c r="H259">
        <v>110461865</v>
      </c>
      <c r="I259">
        <v>520000</v>
      </c>
      <c r="J259">
        <v>216</v>
      </c>
      <c r="K259" s="1">
        <v>107769000000</v>
      </c>
      <c r="L259">
        <v>107769282</v>
      </c>
      <c r="N259">
        <f t="shared" ref="N259:N322" si="4" xml:space="preserve"> AVERAGE(D259,H259,L259)</f>
        <v>108666809.66666667</v>
      </c>
    </row>
    <row r="260" spans="1:14" x14ac:dyDescent="0.3">
      <c r="A260">
        <v>520000</v>
      </c>
      <c r="B260">
        <v>218</v>
      </c>
      <c r="C260" s="1">
        <v>108147000000</v>
      </c>
      <c r="D260">
        <v>108146934</v>
      </c>
      <c r="E260">
        <v>520000</v>
      </c>
      <c r="F260">
        <v>218</v>
      </c>
      <c r="G260" s="1">
        <v>111428000000</v>
      </c>
      <c r="H260">
        <v>111427682</v>
      </c>
      <c r="I260">
        <v>520000</v>
      </c>
      <c r="J260">
        <v>218</v>
      </c>
      <c r="K260" s="1">
        <v>108147000000</v>
      </c>
      <c r="L260">
        <v>108146934</v>
      </c>
      <c r="N260">
        <f t="shared" si="4"/>
        <v>109240516.66666667</v>
      </c>
    </row>
    <row r="261" spans="1:14" x14ac:dyDescent="0.3">
      <c r="A261">
        <v>520000</v>
      </c>
      <c r="B261">
        <v>220</v>
      </c>
      <c r="C261" s="1">
        <v>108298000000</v>
      </c>
      <c r="D261">
        <v>108297854</v>
      </c>
      <c r="E261">
        <v>520000</v>
      </c>
      <c r="F261">
        <v>220</v>
      </c>
      <c r="G261" s="1">
        <v>109595000000</v>
      </c>
      <c r="H261">
        <v>109594780</v>
      </c>
      <c r="I261">
        <v>520000</v>
      </c>
      <c r="J261">
        <v>220</v>
      </c>
      <c r="K261" s="1">
        <v>108298000000</v>
      </c>
      <c r="L261">
        <v>108297854</v>
      </c>
      <c r="N261">
        <f t="shared" si="4"/>
        <v>108730162.66666667</v>
      </c>
    </row>
    <row r="262" spans="1:14" x14ac:dyDescent="0.3">
      <c r="A262">
        <v>520000</v>
      </c>
      <c r="B262">
        <v>222</v>
      </c>
      <c r="C262" s="1">
        <v>110013000000</v>
      </c>
      <c r="D262">
        <v>110012631</v>
      </c>
      <c r="E262">
        <v>520000</v>
      </c>
      <c r="F262">
        <v>222</v>
      </c>
      <c r="G262" s="1">
        <v>109430000000</v>
      </c>
      <c r="H262">
        <v>109429755</v>
      </c>
      <c r="I262">
        <v>520000</v>
      </c>
      <c r="J262">
        <v>222</v>
      </c>
      <c r="K262" s="1">
        <v>110013000000</v>
      </c>
      <c r="L262">
        <v>110012631</v>
      </c>
      <c r="N262">
        <f t="shared" si="4"/>
        <v>109818339</v>
      </c>
    </row>
    <row r="263" spans="1:14" x14ac:dyDescent="0.3">
      <c r="A263">
        <v>520000</v>
      </c>
      <c r="B263">
        <v>224</v>
      </c>
      <c r="C263" s="1">
        <v>108567000000</v>
      </c>
      <c r="D263">
        <v>108566901</v>
      </c>
      <c r="E263">
        <v>520000</v>
      </c>
      <c r="F263">
        <v>224</v>
      </c>
      <c r="G263" s="1">
        <v>111149000000</v>
      </c>
      <c r="H263">
        <v>111148763</v>
      </c>
      <c r="I263">
        <v>520000</v>
      </c>
      <c r="J263">
        <v>224</v>
      </c>
      <c r="K263" s="1">
        <v>108567000000</v>
      </c>
      <c r="L263">
        <v>108566901</v>
      </c>
      <c r="N263">
        <f t="shared" si="4"/>
        <v>109427521.66666667</v>
      </c>
    </row>
    <row r="264" spans="1:14" x14ac:dyDescent="0.3">
      <c r="A264">
        <v>520000</v>
      </c>
      <c r="B264">
        <v>226</v>
      </c>
      <c r="C264" s="1">
        <v>107754000000</v>
      </c>
      <c r="D264">
        <v>107753766</v>
      </c>
      <c r="E264">
        <v>520000</v>
      </c>
      <c r="F264">
        <v>226</v>
      </c>
      <c r="G264" s="1">
        <v>110645000000</v>
      </c>
      <c r="H264">
        <v>110644520</v>
      </c>
      <c r="I264">
        <v>520000</v>
      </c>
      <c r="J264">
        <v>226</v>
      </c>
      <c r="K264" s="1">
        <v>107754000000</v>
      </c>
      <c r="L264">
        <v>107753766</v>
      </c>
      <c r="N264">
        <f t="shared" si="4"/>
        <v>108717350.66666667</v>
      </c>
    </row>
    <row r="265" spans="1:14" x14ac:dyDescent="0.3">
      <c r="A265">
        <v>520000</v>
      </c>
      <c r="B265">
        <v>228</v>
      </c>
      <c r="C265" s="1">
        <v>112457000000</v>
      </c>
      <c r="D265">
        <v>112457324</v>
      </c>
      <c r="E265">
        <v>520000</v>
      </c>
      <c r="F265">
        <v>228</v>
      </c>
      <c r="G265" s="1">
        <v>111896000000</v>
      </c>
      <c r="H265">
        <v>111895605</v>
      </c>
      <c r="I265">
        <v>520000</v>
      </c>
      <c r="J265">
        <v>228</v>
      </c>
      <c r="K265" s="1">
        <v>112457000000</v>
      </c>
      <c r="L265">
        <v>112457324</v>
      </c>
      <c r="N265">
        <f t="shared" si="4"/>
        <v>112270084.33333333</v>
      </c>
    </row>
    <row r="266" spans="1:14" x14ac:dyDescent="0.3">
      <c r="A266">
        <v>520000</v>
      </c>
      <c r="B266">
        <v>230</v>
      </c>
      <c r="C266" s="1">
        <v>109768000000</v>
      </c>
      <c r="D266">
        <v>109767562</v>
      </c>
      <c r="E266">
        <v>520000</v>
      </c>
      <c r="F266">
        <v>230</v>
      </c>
      <c r="G266" s="1">
        <v>112995000000</v>
      </c>
      <c r="H266">
        <v>112995066</v>
      </c>
      <c r="I266">
        <v>520000</v>
      </c>
      <c r="J266">
        <v>230</v>
      </c>
      <c r="K266" s="1">
        <v>109768000000</v>
      </c>
      <c r="L266">
        <v>109767562</v>
      </c>
      <c r="N266">
        <f t="shared" si="4"/>
        <v>110843396.66666667</v>
      </c>
    </row>
    <row r="267" spans="1:14" x14ac:dyDescent="0.3">
      <c r="A267">
        <v>520000</v>
      </c>
      <c r="B267">
        <v>232</v>
      </c>
      <c r="C267" s="1">
        <v>111994000000</v>
      </c>
      <c r="D267">
        <v>111993986</v>
      </c>
      <c r="E267">
        <v>520000</v>
      </c>
      <c r="F267">
        <v>232</v>
      </c>
      <c r="G267" s="1">
        <v>111485000000</v>
      </c>
      <c r="H267">
        <v>111484807</v>
      </c>
      <c r="I267">
        <v>520000</v>
      </c>
      <c r="J267">
        <v>232</v>
      </c>
      <c r="K267" s="1">
        <v>111994000000</v>
      </c>
      <c r="L267">
        <v>111993986</v>
      </c>
      <c r="N267">
        <f t="shared" si="4"/>
        <v>111824259.66666667</v>
      </c>
    </row>
    <row r="268" spans="1:14" x14ac:dyDescent="0.3">
      <c r="A268">
        <v>520000</v>
      </c>
      <c r="B268">
        <v>234</v>
      </c>
      <c r="C268" s="1">
        <v>109825000000</v>
      </c>
      <c r="D268">
        <v>109824686</v>
      </c>
      <c r="E268">
        <v>520000</v>
      </c>
      <c r="F268">
        <v>234</v>
      </c>
      <c r="G268" s="1">
        <v>111907000000</v>
      </c>
      <c r="H268">
        <v>111906889</v>
      </c>
      <c r="I268">
        <v>520000</v>
      </c>
      <c r="J268">
        <v>234</v>
      </c>
      <c r="K268" s="1">
        <v>109825000000</v>
      </c>
      <c r="L268">
        <v>109824686</v>
      </c>
      <c r="N268">
        <f t="shared" si="4"/>
        <v>110518753.66666667</v>
      </c>
    </row>
    <row r="269" spans="1:14" x14ac:dyDescent="0.3">
      <c r="A269">
        <v>520000</v>
      </c>
      <c r="B269">
        <v>236</v>
      </c>
      <c r="C269" s="1">
        <v>111561000000</v>
      </c>
      <c r="D269">
        <v>111560972</v>
      </c>
      <c r="E269">
        <v>520000</v>
      </c>
      <c r="F269">
        <v>236</v>
      </c>
      <c r="G269" s="1">
        <v>113855000000</v>
      </c>
      <c r="H269">
        <v>113854746</v>
      </c>
      <c r="I269">
        <v>520000</v>
      </c>
      <c r="J269">
        <v>236</v>
      </c>
      <c r="K269" s="1">
        <v>111561000000</v>
      </c>
      <c r="L269">
        <v>111560972</v>
      </c>
      <c r="N269">
        <f t="shared" si="4"/>
        <v>112325563.33333333</v>
      </c>
    </row>
    <row r="270" spans="1:14" x14ac:dyDescent="0.3">
      <c r="A270">
        <v>520000</v>
      </c>
      <c r="B270">
        <v>238</v>
      </c>
      <c r="C270" s="1">
        <v>111381000000</v>
      </c>
      <c r="D270">
        <v>111381490</v>
      </c>
      <c r="E270">
        <v>520000</v>
      </c>
      <c r="F270">
        <v>238</v>
      </c>
      <c r="G270" s="1">
        <v>117788000000</v>
      </c>
      <c r="H270">
        <v>117787836</v>
      </c>
      <c r="I270">
        <v>520000</v>
      </c>
      <c r="J270">
        <v>238</v>
      </c>
      <c r="K270" s="1">
        <v>111381000000</v>
      </c>
      <c r="L270">
        <v>111381490</v>
      </c>
      <c r="N270">
        <f t="shared" si="4"/>
        <v>113516938.66666667</v>
      </c>
    </row>
    <row r="271" spans="1:14" x14ac:dyDescent="0.3">
      <c r="A271">
        <v>520000</v>
      </c>
      <c r="B271">
        <v>240</v>
      </c>
      <c r="C271" s="1">
        <v>111305000000</v>
      </c>
      <c r="D271">
        <v>111304619</v>
      </c>
      <c r="E271">
        <v>520000</v>
      </c>
      <c r="F271">
        <v>240</v>
      </c>
      <c r="G271" s="1">
        <v>114922000000</v>
      </c>
      <c r="H271">
        <v>114921765</v>
      </c>
      <c r="I271">
        <v>520000</v>
      </c>
      <c r="J271">
        <v>240</v>
      </c>
      <c r="K271" s="1">
        <v>111305000000</v>
      </c>
      <c r="L271">
        <v>111304619</v>
      </c>
      <c r="N271">
        <f t="shared" si="4"/>
        <v>112510334.33333333</v>
      </c>
    </row>
    <row r="272" spans="1:14" x14ac:dyDescent="0.3">
      <c r="A272">
        <v>520000</v>
      </c>
      <c r="B272">
        <v>242</v>
      </c>
      <c r="C272" s="1">
        <v>111008000000</v>
      </c>
      <c r="D272">
        <v>111007716</v>
      </c>
      <c r="E272">
        <v>520000</v>
      </c>
      <c r="F272">
        <v>242</v>
      </c>
      <c r="G272" s="1">
        <v>112825000000</v>
      </c>
      <c r="H272">
        <v>112824752</v>
      </c>
      <c r="I272">
        <v>520000</v>
      </c>
      <c r="J272">
        <v>242</v>
      </c>
      <c r="K272" s="1">
        <v>111008000000</v>
      </c>
      <c r="L272">
        <v>111007716</v>
      </c>
      <c r="N272">
        <f t="shared" si="4"/>
        <v>111613394.66666667</v>
      </c>
    </row>
    <row r="273" spans="1:14" x14ac:dyDescent="0.3">
      <c r="A273">
        <v>520000</v>
      </c>
      <c r="B273">
        <v>244</v>
      </c>
      <c r="C273" s="1">
        <v>113195000000</v>
      </c>
      <c r="D273">
        <v>113194647</v>
      </c>
      <c r="E273">
        <v>520000</v>
      </c>
      <c r="F273">
        <v>244</v>
      </c>
      <c r="G273" s="1">
        <v>115614000000</v>
      </c>
      <c r="H273">
        <v>115614305</v>
      </c>
      <c r="I273">
        <v>520000</v>
      </c>
      <c r="J273">
        <v>244</v>
      </c>
      <c r="K273" s="1">
        <v>113195000000</v>
      </c>
      <c r="L273">
        <v>113194647</v>
      </c>
      <c r="N273">
        <f t="shared" si="4"/>
        <v>114001199.66666667</v>
      </c>
    </row>
    <row r="274" spans="1:14" x14ac:dyDescent="0.3">
      <c r="A274">
        <v>520000</v>
      </c>
      <c r="B274">
        <v>246</v>
      </c>
      <c r="C274" s="1">
        <v>112663000000</v>
      </c>
      <c r="D274">
        <v>112662900</v>
      </c>
      <c r="E274">
        <v>520000</v>
      </c>
      <c r="F274">
        <v>246</v>
      </c>
      <c r="G274" s="1">
        <v>113265000000</v>
      </c>
      <c r="H274">
        <v>113265170</v>
      </c>
      <c r="I274">
        <v>520000</v>
      </c>
      <c r="J274">
        <v>246</v>
      </c>
      <c r="K274" s="1">
        <v>112663000000</v>
      </c>
      <c r="L274">
        <v>112662900</v>
      </c>
      <c r="N274">
        <f t="shared" si="4"/>
        <v>112863656.66666667</v>
      </c>
    </row>
    <row r="275" spans="1:14" x14ac:dyDescent="0.3">
      <c r="A275">
        <v>520000</v>
      </c>
      <c r="B275">
        <v>248</v>
      </c>
      <c r="C275" s="1">
        <v>114392000000</v>
      </c>
      <c r="D275">
        <v>114392487</v>
      </c>
      <c r="E275">
        <v>520000</v>
      </c>
      <c r="F275">
        <v>248</v>
      </c>
      <c r="G275" s="1">
        <v>114556000000</v>
      </c>
      <c r="H275">
        <v>114556101</v>
      </c>
      <c r="I275">
        <v>520000</v>
      </c>
      <c r="J275">
        <v>248</v>
      </c>
      <c r="K275" s="1">
        <v>114392000000</v>
      </c>
      <c r="L275">
        <v>114392487</v>
      </c>
      <c r="N275">
        <f t="shared" si="4"/>
        <v>114447025</v>
      </c>
    </row>
    <row r="276" spans="1:14" x14ac:dyDescent="0.3">
      <c r="A276">
        <v>520000</v>
      </c>
      <c r="B276">
        <v>250</v>
      </c>
      <c r="C276" s="1">
        <v>112767000000</v>
      </c>
      <c r="D276">
        <v>112766570</v>
      </c>
      <c r="E276">
        <v>520000</v>
      </c>
      <c r="F276">
        <v>250</v>
      </c>
      <c r="G276" s="1">
        <v>114721000000</v>
      </c>
      <c r="H276">
        <v>114721126</v>
      </c>
      <c r="I276">
        <v>520000</v>
      </c>
      <c r="J276">
        <v>250</v>
      </c>
      <c r="K276" s="1">
        <v>112767000000</v>
      </c>
      <c r="L276">
        <v>112766570</v>
      </c>
      <c r="N276">
        <f t="shared" si="4"/>
        <v>113418088.66666667</v>
      </c>
    </row>
    <row r="277" spans="1:14" x14ac:dyDescent="0.3">
      <c r="A277">
        <v>520000</v>
      </c>
      <c r="B277">
        <v>252</v>
      </c>
      <c r="C277" s="1">
        <v>114279000000</v>
      </c>
      <c r="D277">
        <v>114279297</v>
      </c>
      <c r="E277">
        <v>520000</v>
      </c>
      <c r="F277">
        <v>252</v>
      </c>
      <c r="G277" s="1">
        <v>114738000000</v>
      </c>
      <c r="H277">
        <v>114738404</v>
      </c>
      <c r="I277">
        <v>520000</v>
      </c>
      <c r="J277">
        <v>252</v>
      </c>
      <c r="K277" s="1">
        <v>114279000000</v>
      </c>
      <c r="L277">
        <v>114279297</v>
      </c>
      <c r="N277">
        <f t="shared" si="4"/>
        <v>114432332.66666667</v>
      </c>
    </row>
    <row r="278" spans="1:14" x14ac:dyDescent="0.3">
      <c r="A278">
        <v>520000</v>
      </c>
      <c r="B278">
        <v>254</v>
      </c>
      <c r="C278" s="1">
        <v>113593000000</v>
      </c>
      <c r="D278">
        <v>113593104</v>
      </c>
      <c r="E278">
        <v>520000</v>
      </c>
      <c r="F278">
        <v>254</v>
      </c>
      <c r="G278" s="1">
        <v>115212000000</v>
      </c>
      <c r="H278">
        <v>115211616</v>
      </c>
      <c r="I278">
        <v>520000</v>
      </c>
      <c r="J278">
        <v>254</v>
      </c>
      <c r="K278" s="1">
        <v>113593000000</v>
      </c>
      <c r="L278">
        <v>113593104</v>
      </c>
      <c r="N278">
        <f t="shared" si="4"/>
        <v>114132608</v>
      </c>
    </row>
    <row r="279" spans="1:14" x14ac:dyDescent="0.3">
      <c r="A279">
        <v>520000</v>
      </c>
      <c r="B279">
        <v>256</v>
      </c>
      <c r="C279" s="1">
        <v>114812000000</v>
      </c>
      <c r="D279">
        <v>114811748</v>
      </c>
      <c r="E279">
        <v>520000</v>
      </c>
      <c r="F279">
        <v>256</v>
      </c>
      <c r="G279" s="1">
        <v>115933000000</v>
      </c>
      <c r="H279">
        <v>115932718</v>
      </c>
      <c r="I279">
        <v>520000</v>
      </c>
      <c r="J279">
        <v>256</v>
      </c>
      <c r="K279" s="1">
        <v>114812000000</v>
      </c>
      <c r="L279">
        <v>114811748</v>
      </c>
      <c r="N279">
        <f t="shared" si="4"/>
        <v>115185404.66666667</v>
      </c>
    </row>
    <row r="280" spans="1:14" x14ac:dyDescent="0.3">
      <c r="A280">
        <v>520000</v>
      </c>
      <c r="B280">
        <v>258</v>
      </c>
      <c r="C280" s="1">
        <v>112776000000</v>
      </c>
      <c r="D280">
        <v>112775738</v>
      </c>
      <c r="E280">
        <v>520000</v>
      </c>
      <c r="F280">
        <v>258</v>
      </c>
      <c r="G280" s="1">
        <v>116834000000</v>
      </c>
      <c r="H280">
        <v>116833655</v>
      </c>
      <c r="I280">
        <v>520000</v>
      </c>
      <c r="J280">
        <v>258</v>
      </c>
      <c r="K280" s="1">
        <v>112776000000</v>
      </c>
      <c r="L280">
        <v>112775738</v>
      </c>
      <c r="N280">
        <f t="shared" si="4"/>
        <v>114128377</v>
      </c>
    </row>
    <row r="281" spans="1:14" x14ac:dyDescent="0.3">
      <c r="A281">
        <v>520000</v>
      </c>
      <c r="B281">
        <v>260</v>
      </c>
      <c r="C281" s="1">
        <v>117360000000</v>
      </c>
      <c r="D281">
        <v>117360464</v>
      </c>
      <c r="E281">
        <v>520000</v>
      </c>
      <c r="F281">
        <v>260</v>
      </c>
      <c r="G281" s="1">
        <v>117220000000</v>
      </c>
      <c r="H281">
        <v>117219770</v>
      </c>
      <c r="I281">
        <v>520000</v>
      </c>
      <c r="J281">
        <v>260</v>
      </c>
      <c r="K281" s="1">
        <v>117360000000</v>
      </c>
      <c r="L281">
        <v>117360464</v>
      </c>
      <c r="N281">
        <f t="shared" si="4"/>
        <v>117313566</v>
      </c>
    </row>
    <row r="282" spans="1:14" x14ac:dyDescent="0.3">
      <c r="A282">
        <v>520000</v>
      </c>
      <c r="B282">
        <v>262</v>
      </c>
      <c r="C282" s="1">
        <v>114598000000</v>
      </c>
      <c r="D282">
        <v>114598063</v>
      </c>
      <c r="E282">
        <v>520000</v>
      </c>
      <c r="F282">
        <v>262</v>
      </c>
      <c r="G282" s="1">
        <v>116188000000</v>
      </c>
      <c r="H282">
        <v>116188013</v>
      </c>
      <c r="I282">
        <v>520000</v>
      </c>
      <c r="J282">
        <v>262</v>
      </c>
      <c r="K282" s="1">
        <v>114598000000</v>
      </c>
      <c r="L282">
        <v>114598063</v>
      </c>
      <c r="N282">
        <f t="shared" si="4"/>
        <v>115128046.33333333</v>
      </c>
    </row>
    <row r="283" spans="1:14" x14ac:dyDescent="0.3">
      <c r="A283">
        <v>520000</v>
      </c>
      <c r="B283">
        <v>264</v>
      </c>
      <c r="C283" s="1">
        <v>115482000000</v>
      </c>
      <c r="D283">
        <v>115482073</v>
      </c>
      <c r="E283">
        <v>520000</v>
      </c>
      <c r="F283">
        <v>264</v>
      </c>
      <c r="G283" s="1">
        <v>119957000000</v>
      </c>
      <c r="H283">
        <v>119956783</v>
      </c>
      <c r="I283">
        <v>520000</v>
      </c>
      <c r="J283">
        <v>264</v>
      </c>
      <c r="K283" s="1">
        <v>115482000000</v>
      </c>
      <c r="L283">
        <v>115482073</v>
      </c>
      <c r="N283">
        <f t="shared" si="4"/>
        <v>116973643</v>
      </c>
    </row>
    <row r="284" spans="1:14" x14ac:dyDescent="0.3">
      <c r="A284">
        <v>520000</v>
      </c>
      <c r="B284">
        <v>266</v>
      </c>
      <c r="C284" s="1">
        <v>118419000000</v>
      </c>
      <c r="D284">
        <v>118419020</v>
      </c>
      <c r="E284">
        <v>520000</v>
      </c>
      <c r="F284">
        <v>266</v>
      </c>
      <c r="G284" s="1">
        <v>116334000000</v>
      </c>
      <c r="H284">
        <v>116334348</v>
      </c>
      <c r="I284">
        <v>520000</v>
      </c>
      <c r="J284">
        <v>266</v>
      </c>
      <c r="K284" s="1">
        <v>118419000000</v>
      </c>
      <c r="L284">
        <v>118419020</v>
      </c>
      <c r="N284">
        <f t="shared" si="4"/>
        <v>117724129.33333333</v>
      </c>
    </row>
    <row r="285" spans="1:14" x14ac:dyDescent="0.3">
      <c r="A285">
        <v>520000</v>
      </c>
      <c r="B285">
        <v>268</v>
      </c>
      <c r="C285" s="1">
        <v>117342000000</v>
      </c>
      <c r="D285">
        <v>117342481</v>
      </c>
      <c r="E285">
        <v>520000</v>
      </c>
      <c r="F285">
        <v>268</v>
      </c>
      <c r="G285" s="1">
        <v>118959000000</v>
      </c>
      <c r="H285">
        <v>118958524</v>
      </c>
      <c r="I285">
        <v>520000</v>
      </c>
      <c r="J285">
        <v>268</v>
      </c>
      <c r="K285" s="1">
        <v>117342000000</v>
      </c>
      <c r="L285">
        <v>117342481</v>
      </c>
      <c r="N285">
        <f t="shared" si="4"/>
        <v>117881162</v>
      </c>
    </row>
    <row r="286" spans="1:14" x14ac:dyDescent="0.3">
      <c r="A286">
        <v>520000</v>
      </c>
      <c r="B286">
        <v>270</v>
      </c>
      <c r="C286" s="1">
        <v>116759000000</v>
      </c>
      <c r="D286">
        <v>116758547</v>
      </c>
      <c r="E286">
        <v>520000</v>
      </c>
      <c r="F286">
        <v>270</v>
      </c>
      <c r="G286" s="1">
        <v>116989000000</v>
      </c>
      <c r="H286">
        <v>116989159</v>
      </c>
      <c r="I286">
        <v>520000</v>
      </c>
      <c r="J286">
        <v>270</v>
      </c>
      <c r="K286" s="1">
        <v>116759000000</v>
      </c>
      <c r="L286">
        <v>116758547</v>
      </c>
      <c r="N286">
        <f t="shared" si="4"/>
        <v>116835417.66666667</v>
      </c>
    </row>
    <row r="287" spans="1:14" x14ac:dyDescent="0.3">
      <c r="A287">
        <v>520000</v>
      </c>
      <c r="B287">
        <v>272</v>
      </c>
      <c r="C287" s="1">
        <v>115749000000</v>
      </c>
      <c r="D287">
        <v>115749357</v>
      </c>
      <c r="E287">
        <v>520000</v>
      </c>
      <c r="F287">
        <v>272</v>
      </c>
      <c r="G287" s="1">
        <v>119569000000</v>
      </c>
      <c r="H287">
        <v>119568905</v>
      </c>
      <c r="I287">
        <v>520000</v>
      </c>
      <c r="J287">
        <v>272</v>
      </c>
      <c r="K287" s="1">
        <v>115749000000</v>
      </c>
      <c r="L287">
        <v>115749357</v>
      </c>
      <c r="N287">
        <f t="shared" si="4"/>
        <v>117022539.66666667</v>
      </c>
    </row>
    <row r="288" spans="1:14" x14ac:dyDescent="0.3">
      <c r="A288">
        <v>520000</v>
      </c>
      <c r="B288">
        <v>274</v>
      </c>
      <c r="C288" s="1">
        <v>115445000000</v>
      </c>
      <c r="D288">
        <v>115445048</v>
      </c>
      <c r="E288">
        <v>520000</v>
      </c>
      <c r="F288">
        <v>274</v>
      </c>
      <c r="G288" s="1">
        <v>117902000000</v>
      </c>
      <c r="H288">
        <v>117901731</v>
      </c>
      <c r="I288">
        <v>520000</v>
      </c>
      <c r="J288">
        <v>274</v>
      </c>
      <c r="K288" s="1">
        <v>115445000000</v>
      </c>
      <c r="L288">
        <v>115445048</v>
      </c>
      <c r="N288">
        <f t="shared" si="4"/>
        <v>116263942.33333333</v>
      </c>
    </row>
    <row r="289" spans="1:14" x14ac:dyDescent="0.3">
      <c r="A289">
        <v>520000</v>
      </c>
      <c r="B289">
        <v>276</v>
      </c>
      <c r="C289" s="1">
        <v>118049000000</v>
      </c>
      <c r="D289">
        <v>118049125</v>
      </c>
      <c r="E289">
        <v>520000</v>
      </c>
      <c r="F289">
        <v>276</v>
      </c>
      <c r="G289" s="1">
        <v>119067000000</v>
      </c>
      <c r="H289">
        <v>119067483</v>
      </c>
      <c r="I289">
        <v>520000</v>
      </c>
      <c r="J289">
        <v>276</v>
      </c>
      <c r="K289" s="1">
        <v>118049000000</v>
      </c>
      <c r="L289">
        <v>118049125</v>
      </c>
      <c r="N289">
        <f t="shared" si="4"/>
        <v>118388577.66666667</v>
      </c>
    </row>
    <row r="290" spans="1:14" x14ac:dyDescent="0.3">
      <c r="A290">
        <v>520000</v>
      </c>
      <c r="B290">
        <v>278</v>
      </c>
      <c r="C290" s="1">
        <v>116852000000</v>
      </c>
      <c r="D290">
        <v>116851990</v>
      </c>
      <c r="E290">
        <v>520000</v>
      </c>
      <c r="F290">
        <v>278</v>
      </c>
      <c r="G290" s="1">
        <v>119482000000</v>
      </c>
      <c r="H290">
        <v>119482161</v>
      </c>
      <c r="I290">
        <v>520000</v>
      </c>
      <c r="J290">
        <v>278</v>
      </c>
      <c r="K290" s="1">
        <v>116852000000</v>
      </c>
      <c r="L290">
        <v>116851990</v>
      </c>
      <c r="N290">
        <f t="shared" si="4"/>
        <v>117728713.66666667</v>
      </c>
    </row>
    <row r="291" spans="1:14" x14ac:dyDescent="0.3">
      <c r="A291">
        <v>520000</v>
      </c>
      <c r="B291">
        <v>280</v>
      </c>
      <c r="C291" s="1">
        <v>119525000000</v>
      </c>
      <c r="D291">
        <v>119525180</v>
      </c>
      <c r="E291">
        <v>520000</v>
      </c>
      <c r="F291">
        <v>280</v>
      </c>
      <c r="G291" s="1">
        <v>121948000000</v>
      </c>
      <c r="H291">
        <v>121948364</v>
      </c>
      <c r="I291">
        <v>520000</v>
      </c>
      <c r="J291">
        <v>280</v>
      </c>
      <c r="K291" s="1">
        <v>119525000000</v>
      </c>
      <c r="L291">
        <v>119525180</v>
      </c>
      <c r="N291">
        <f t="shared" si="4"/>
        <v>120332908</v>
      </c>
    </row>
    <row r="292" spans="1:14" x14ac:dyDescent="0.3">
      <c r="A292">
        <v>520000</v>
      </c>
      <c r="B292">
        <v>282</v>
      </c>
      <c r="C292" s="1">
        <v>116919000000</v>
      </c>
      <c r="D292">
        <v>116919341</v>
      </c>
      <c r="E292">
        <v>520000</v>
      </c>
      <c r="F292">
        <v>282</v>
      </c>
      <c r="G292" s="1">
        <v>119706000000</v>
      </c>
      <c r="H292">
        <v>119705720</v>
      </c>
      <c r="I292">
        <v>520000</v>
      </c>
      <c r="J292">
        <v>282</v>
      </c>
      <c r="K292" s="1">
        <v>116919000000</v>
      </c>
      <c r="L292">
        <v>116919341</v>
      </c>
      <c r="N292">
        <f t="shared" si="4"/>
        <v>117848134</v>
      </c>
    </row>
    <row r="293" spans="1:14" x14ac:dyDescent="0.3">
      <c r="A293">
        <v>520000</v>
      </c>
      <c r="B293">
        <v>284</v>
      </c>
      <c r="C293" s="1">
        <v>123212000000</v>
      </c>
      <c r="D293">
        <v>123211791</v>
      </c>
      <c r="E293">
        <v>520000</v>
      </c>
      <c r="F293">
        <v>284</v>
      </c>
      <c r="G293" s="1">
        <v>121838000000</v>
      </c>
      <c r="H293">
        <v>121837995</v>
      </c>
      <c r="I293">
        <v>520000</v>
      </c>
      <c r="J293">
        <v>284</v>
      </c>
      <c r="K293" s="1">
        <v>123212000000</v>
      </c>
      <c r="L293">
        <v>123211791</v>
      </c>
      <c r="N293">
        <f t="shared" si="4"/>
        <v>122753859</v>
      </c>
    </row>
    <row r="294" spans="1:14" x14ac:dyDescent="0.3">
      <c r="A294">
        <v>520000</v>
      </c>
      <c r="B294">
        <v>286</v>
      </c>
      <c r="C294" s="1">
        <v>118154000000</v>
      </c>
      <c r="D294">
        <v>118153500</v>
      </c>
      <c r="E294">
        <v>520000</v>
      </c>
      <c r="F294">
        <v>286</v>
      </c>
      <c r="G294" s="1">
        <v>120491000000</v>
      </c>
      <c r="H294">
        <v>120490998</v>
      </c>
      <c r="I294">
        <v>520000</v>
      </c>
      <c r="J294">
        <v>286</v>
      </c>
      <c r="K294" s="1">
        <v>118154000000</v>
      </c>
      <c r="L294">
        <v>118153500</v>
      </c>
      <c r="N294">
        <f t="shared" si="4"/>
        <v>118932666</v>
      </c>
    </row>
    <row r="295" spans="1:14" x14ac:dyDescent="0.3">
      <c r="A295">
        <v>520000</v>
      </c>
      <c r="B295">
        <v>288</v>
      </c>
      <c r="C295" s="1">
        <v>120221000000</v>
      </c>
      <c r="D295">
        <v>120220894</v>
      </c>
      <c r="E295">
        <v>520000</v>
      </c>
      <c r="F295">
        <v>288</v>
      </c>
      <c r="G295" s="1">
        <v>123425000000</v>
      </c>
      <c r="H295">
        <v>123425124</v>
      </c>
      <c r="I295">
        <v>520000</v>
      </c>
      <c r="J295">
        <v>288</v>
      </c>
      <c r="K295" s="1">
        <v>120221000000</v>
      </c>
      <c r="L295">
        <v>120220894</v>
      </c>
      <c r="N295">
        <f t="shared" si="4"/>
        <v>121288970.66666667</v>
      </c>
    </row>
    <row r="296" spans="1:14" x14ac:dyDescent="0.3">
      <c r="A296">
        <v>520000</v>
      </c>
      <c r="B296">
        <v>290</v>
      </c>
      <c r="C296" s="1">
        <v>118614000000</v>
      </c>
      <c r="D296">
        <v>118614018</v>
      </c>
      <c r="E296">
        <v>520000</v>
      </c>
      <c r="F296">
        <v>290</v>
      </c>
      <c r="G296" s="1">
        <v>120025000000</v>
      </c>
      <c r="H296">
        <v>120025190</v>
      </c>
      <c r="I296">
        <v>520000</v>
      </c>
      <c r="J296">
        <v>290</v>
      </c>
      <c r="K296" s="1">
        <v>118614000000</v>
      </c>
      <c r="L296">
        <v>118614018</v>
      </c>
      <c r="N296">
        <f t="shared" si="4"/>
        <v>119084408.66666667</v>
      </c>
    </row>
    <row r="297" spans="1:14" x14ac:dyDescent="0.3">
      <c r="A297">
        <v>520000</v>
      </c>
      <c r="B297">
        <v>292</v>
      </c>
      <c r="C297" s="1">
        <v>119995000000</v>
      </c>
      <c r="D297">
        <v>119994866</v>
      </c>
      <c r="E297">
        <v>520000</v>
      </c>
      <c r="F297">
        <v>292</v>
      </c>
      <c r="G297" s="1">
        <v>128411000000</v>
      </c>
      <c r="H297">
        <v>128410776</v>
      </c>
      <c r="I297">
        <v>520000</v>
      </c>
      <c r="J297">
        <v>292</v>
      </c>
      <c r="K297" s="1">
        <v>119995000000</v>
      </c>
      <c r="L297">
        <v>119994866</v>
      </c>
      <c r="N297">
        <f t="shared" si="4"/>
        <v>122800169.33333333</v>
      </c>
    </row>
    <row r="298" spans="1:14" x14ac:dyDescent="0.3">
      <c r="A298">
        <v>520000</v>
      </c>
      <c r="B298">
        <v>294</v>
      </c>
      <c r="C298" s="1">
        <v>119886000000</v>
      </c>
      <c r="D298">
        <v>119885907</v>
      </c>
      <c r="E298">
        <v>520000</v>
      </c>
      <c r="F298">
        <v>294</v>
      </c>
      <c r="G298" s="1">
        <v>121306000000</v>
      </c>
      <c r="H298">
        <v>121305896</v>
      </c>
      <c r="I298">
        <v>520000</v>
      </c>
      <c r="J298">
        <v>294</v>
      </c>
      <c r="K298" s="1">
        <v>119886000000</v>
      </c>
      <c r="L298">
        <v>119885907</v>
      </c>
      <c r="N298">
        <f t="shared" si="4"/>
        <v>120359236.66666667</v>
      </c>
    </row>
    <row r="299" spans="1:14" x14ac:dyDescent="0.3">
      <c r="A299">
        <v>520000</v>
      </c>
      <c r="B299">
        <v>296</v>
      </c>
      <c r="C299" s="1">
        <v>121018000000</v>
      </c>
      <c r="D299">
        <v>121017808</v>
      </c>
      <c r="E299">
        <v>520000</v>
      </c>
      <c r="F299">
        <v>296</v>
      </c>
      <c r="G299" s="1">
        <v>125892000000</v>
      </c>
      <c r="H299">
        <v>125892033</v>
      </c>
      <c r="I299">
        <v>520000</v>
      </c>
      <c r="J299">
        <v>296</v>
      </c>
      <c r="K299" s="1">
        <v>121018000000</v>
      </c>
      <c r="L299">
        <v>121017808</v>
      </c>
      <c r="N299">
        <f t="shared" si="4"/>
        <v>122642549.66666667</v>
      </c>
    </row>
    <row r="300" spans="1:14" x14ac:dyDescent="0.3">
      <c r="A300">
        <v>520000</v>
      </c>
      <c r="B300">
        <v>298</v>
      </c>
      <c r="C300" s="1">
        <v>118992000000</v>
      </c>
      <c r="D300">
        <v>118992023</v>
      </c>
      <c r="E300">
        <v>520000</v>
      </c>
      <c r="F300">
        <v>298</v>
      </c>
      <c r="G300" s="1">
        <v>123139000000</v>
      </c>
      <c r="H300">
        <v>123139152</v>
      </c>
      <c r="I300">
        <v>520000</v>
      </c>
      <c r="J300">
        <v>298</v>
      </c>
      <c r="K300" s="1">
        <v>118992000000</v>
      </c>
      <c r="L300">
        <v>118992023</v>
      </c>
      <c r="N300">
        <f t="shared" si="4"/>
        <v>120374399.33333333</v>
      </c>
    </row>
    <row r="301" spans="1:14" x14ac:dyDescent="0.3">
      <c r="A301">
        <v>520000</v>
      </c>
      <c r="B301">
        <v>300</v>
      </c>
      <c r="C301" s="1">
        <v>122451000000</v>
      </c>
      <c r="D301">
        <v>122450843</v>
      </c>
      <c r="E301">
        <v>520000</v>
      </c>
      <c r="F301">
        <v>300</v>
      </c>
      <c r="G301" s="1">
        <v>122008000000</v>
      </c>
      <c r="H301">
        <v>122008309</v>
      </c>
      <c r="I301">
        <v>520000</v>
      </c>
      <c r="J301">
        <v>300</v>
      </c>
      <c r="K301" s="1">
        <v>122451000000</v>
      </c>
      <c r="L301">
        <v>122450843</v>
      </c>
      <c r="N301">
        <f t="shared" si="4"/>
        <v>122303331.66666667</v>
      </c>
    </row>
    <row r="302" spans="1:14" x14ac:dyDescent="0.3">
      <c r="A302">
        <v>1020000</v>
      </c>
      <c r="B302">
        <v>2</v>
      </c>
      <c r="C302" s="1">
        <v>207472000000</v>
      </c>
      <c r="D302">
        <v>207472095</v>
      </c>
      <c r="E302">
        <v>1020000</v>
      </c>
      <c r="F302">
        <v>2</v>
      </c>
      <c r="G302" s="1">
        <v>219396000000</v>
      </c>
      <c r="H302">
        <v>219395840</v>
      </c>
      <c r="I302">
        <v>1020000</v>
      </c>
      <c r="J302">
        <v>2</v>
      </c>
      <c r="K302" s="1">
        <v>207472000000</v>
      </c>
      <c r="L302">
        <v>207472095</v>
      </c>
      <c r="N302">
        <f t="shared" si="4"/>
        <v>211446676.66666666</v>
      </c>
    </row>
    <row r="303" spans="1:14" x14ac:dyDescent="0.3">
      <c r="A303">
        <v>1020000</v>
      </c>
      <c r="B303">
        <v>4</v>
      </c>
      <c r="C303" s="1">
        <v>198369000000</v>
      </c>
      <c r="D303">
        <v>198368582</v>
      </c>
      <c r="E303">
        <v>1020000</v>
      </c>
      <c r="F303">
        <v>4</v>
      </c>
      <c r="G303" s="1">
        <v>249043000000</v>
      </c>
      <c r="H303">
        <v>249042821</v>
      </c>
      <c r="I303">
        <v>1020000</v>
      </c>
      <c r="J303">
        <v>4</v>
      </c>
      <c r="K303" s="1">
        <v>198369000000</v>
      </c>
      <c r="L303">
        <v>198368582</v>
      </c>
      <c r="N303">
        <f t="shared" si="4"/>
        <v>215259995</v>
      </c>
    </row>
    <row r="304" spans="1:14" x14ac:dyDescent="0.3">
      <c r="A304">
        <v>1020000</v>
      </c>
      <c r="B304">
        <v>6</v>
      </c>
      <c r="C304" s="1">
        <v>198472000000</v>
      </c>
      <c r="D304">
        <v>198472251</v>
      </c>
      <c r="E304">
        <v>1020000</v>
      </c>
      <c r="F304">
        <v>6</v>
      </c>
      <c r="G304" s="1">
        <v>236877000000</v>
      </c>
      <c r="H304">
        <v>236877181</v>
      </c>
      <c r="I304">
        <v>1020000</v>
      </c>
      <c r="J304">
        <v>6</v>
      </c>
      <c r="K304" s="1">
        <v>198472000000</v>
      </c>
      <c r="L304">
        <v>198472251</v>
      </c>
      <c r="N304">
        <f t="shared" si="4"/>
        <v>211273894.33333334</v>
      </c>
    </row>
    <row r="305" spans="1:14" x14ac:dyDescent="0.3">
      <c r="A305">
        <v>1020000</v>
      </c>
      <c r="B305">
        <v>8</v>
      </c>
      <c r="C305" s="1">
        <v>195556000000</v>
      </c>
      <c r="D305">
        <v>195556461</v>
      </c>
      <c r="E305">
        <v>1020000</v>
      </c>
      <c r="F305">
        <v>8</v>
      </c>
      <c r="G305" s="1">
        <v>226543000000</v>
      </c>
      <c r="H305">
        <v>226543387</v>
      </c>
      <c r="I305">
        <v>1020000</v>
      </c>
      <c r="J305">
        <v>8</v>
      </c>
      <c r="K305" s="1">
        <v>195556000000</v>
      </c>
      <c r="L305">
        <v>195556461</v>
      </c>
      <c r="N305">
        <f t="shared" si="4"/>
        <v>205885436.33333334</v>
      </c>
    </row>
    <row r="306" spans="1:14" x14ac:dyDescent="0.3">
      <c r="A306">
        <v>1020000</v>
      </c>
      <c r="B306">
        <v>10</v>
      </c>
      <c r="C306" s="1">
        <v>198628000000</v>
      </c>
      <c r="D306">
        <v>198628461</v>
      </c>
      <c r="E306">
        <v>1020000</v>
      </c>
      <c r="F306">
        <v>10</v>
      </c>
      <c r="G306" s="1">
        <v>222720000000</v>
      </c>
      <c r="H306">
        <v>222720314</v>
      </c>
      <c r="I306">
        <v>1020000</v>
      </c>
      <c r="J306">
        <v>10</v>
      </c>
      <c r="K306" s="1">
        <v>198628000000</v>
      </c>
      <c r="L306">
        <v>198628461</v>
      </c>
      <c r="N306">
        <f t="shared" si="4"/>
        <v>206659078.66666666</v>
      </c>
    </row>
    <row r="307" spans="1:14" x14ac:dyDescent="0.3">
      <c r="A307">
        <v>1020000</v>
      </c>
      <c r="B307">
        <v>12</v>
      </c>
      <c r="C307" s="1">
        <v>199690000000</v>
      </c>
      <c r="D307">
        <v>199689838</v>
      </c>
      <c r="E307">
        <v>1020000</v>
      </c>
      <c r="F307">
        <v>12</v>
      </c>
      <c r="G307" s="1">
        <v>199548000000</v>
      </c>
      <c r="H307">
        <v>199548438</v>
      </c>
      <c r="I307">
        <v>1020000</v>
      </c>
      <c r="J307">
        <v>12</v>
      </c>
      <c r="K307" s="1">
        <v>199690000000</v>
      </c>
      <c r="L307">
        <v>199689838</v>
      </c>
      <c r="N307">
        <f t="shared" si="4"/>
        <v>199642704.66666666</v>
      </c>
    </row>
    <row r="308" spans="1:14" x14ac:dyDescent="0.3">
      <c r="A308">
        <v>1020000</v>
      </c>
      <c r="B308">
        <v>14</v>
      </c>
      <c r="C308" s="1">
        <v>196565000000</v>
      </c>
      <c r="D308">
        <v>196564946</v>
      </c>
      <c r="E308">
        <v>1020000</v>
      </c>
      <c r="F308">
        <v>14</v>
      </c>
      <c r="G308" s="1">
        <v>194255000000</v>
      </c>
      <c r="H308">
        <v>194255305</v>
      </c>
      <c r="I308">
        <v>1020000</v>
      </c>
      <c r="J308">
        <v>14</v>
      </c>
      <c r="K308" s="1">
        <v>196565000000</v>
      </c>
      <c r="L308">
        <v>196564946</v>
      </c>
      <c r="N308">
        <f t="shared" si="4"/>
        <v>195795065.66666666</v>
      </c>
    </row>
    <row r="309" spans="1:14" x14ac:dyDescent="0.3">
      <c r="A309">
        <v>1020000</v>
      </c>
      <c r="B309">
        <v>16</v>
      </c>
      <c r="C309" s="1">
        <v>197835000000</v>
      </c>
      <c r="D309">
        <v>197834720</v>
      </c>
      <c r="E309">
        <v>1020000</v>
      </c>
      <c r="F309">
        <v>16</v>
      </c>
      <c r="G309" s="1">
        <v>198083000000</v>
      </c>
      <c r="H309">
        <v>198082962</v>
      </c>
      <c r="I309">
        <v>1020000</v>
      </c>
      <c r="J309">
        <v>16</v>
      </c>
      <c r="K309" s="1">
        <v>197835000000</v>
      </c>
      <c r="L309">
        <v>197834720</v>
      </c>
      <c r="N309">
        <f t="shared" si="4"/>
        <v>197917467.33333334</v>
      </c>
    </row>
    <row r="310" spans="1:14" x14ac:dyDescent="0.3">
      <c r="A310">
        <v>1020000</v>
      </c>
      <c r="B310">
        <v>18</v>
      </c>
      <c r="C310" s="1">
        <v>197278000000</v>
      </c>
      <c r="D310">
        <v>197277938</v>
      </c>
      <c r="E310">
        <v>1020000</v>
      </c>
      <c r="F310">
        <v>18</v>
      </c>
      <c r="G310" s="1">
        <v>192626000000</v>
      </c>
      <c r="H310">
        <v>192625508</v>
      </c>
      <c r="I310">
        <v>1020000</v>
      </c>
      <c r="J310">
        <v>18</v>
      </c>
      <c r="K310" s="1">
        <v>197278000000</v>
      </c>
      <c r="L310">
        <v>197277938</v>
      </c>
      <c r="N310">
        <f t="shared" si="4"/>
        <v>195727128</v>
      </c>
    </row>
    <row r="311" spans="1:14" x14ac:dyDescent="0.3">
      <c r="A311">
        <v>1020000</v>
      </c>
      <c r="B311">
        <v>20</v>
      </c>
      <c r="C311" s="1">
        <v>198125000000</v>
      </c>
      <c r="D311">
        <v>198124572</v>
      </c>
      <c r="E311">
        <v>1020000</v>
      </c>
      <c r="F311">
        <v>20</v>
      </c>
      <c r="G311" s="1">
        <v>194745000000</v>
      </c>
      <c r="H311">
        <v>194745090</v>
      </c>
      <c r="I311">
        <v>1020000</v>
      </c>
      <c r="J311">
        <v>20</v>
      </c>
      <c r="K311" s="1">
        <v>198125000000</v>
      </c>
      <c r="L311">
        <v>198124572</v>
      </c>
      <c r="N311">
        <f t="shared" si="4"/>
        <v>196998078</v>
      </c>
    </row>
    <row r="312" spans="1:14" x14ac:dyDescent="0.3">
      <c r="A312">
        <v>1020000</v>
      </c>
      <c r="B312">
        <v>22</v>
      </c>
      <c r="C312" s="1">
        <v>195912000000</v>
      </c>
      <c r="D312">
        <v>195912252</v>
      </c>
      <c r="E312">
        <v>1020000</v>
      </c>
      <c r="F312">
        <v>22</v>
      </c>
      <c r="G312" s="1">
        <v>193085000000</v>
      </c>
      <c r="H312">
        <v>193084616</v>
      </c>
      <c r="I312">
        <v>1020000</v>
      </c>
      <c r="J312">
        <v>22</v>
      </c>
      <c r="K312" s="1">
        <v>195912000000</v>
      </c>
      <c r="L312">
        <v>195912252</v>
      </c>
      <c r="N312">
        <f t="shared" si="4"/>
        <v>194969706.66666666</v>
      </c>
    </row>
    <row r="313" spans="1:14" x14ac:dyDescent="0.3">
      <c r="A313">
        <v>1020000</v>
      </c>
      <c r="B313">
        <v>24</v>
      </c>
      <c r="C313" s="1">
        <v>197893000000</v>
      </c>
      <c r="D313">
        <v>197892902</v>
      </c>
      <c r="E313">
        <v>1020000</v>
      </c>
      <c r="F313">
        <v>24</v>
      </c>
      <c r="G313" s="1">
        <v>194512000000</v>
      </c>
      <c r="H313">
        <v>194512009</v>
      </c>
      <c r="I313">
        <v>1020000</v>
      </c>
      <c r="J313">
        <v>24</v>
      </c>
      <c r="K313" s="1">
        <v>197893000000</v>
      </c>
      <c r="L313">
        <v>197892902</v>
      </c>
      <c r="N313">
        <f t="shared" si="4"/>
        <v>196765937.66666666</v>
      </c>
    </row>
    <row r="314" spans="1:14" x14ac:dyDescent="0.3">
      <c r="A314">
        <v>1020000</v>
      </c>
      <c r="B314">
        <v>26</v>
      </c>
      <c r="C314" s="1">
        <v>194133000000</v>
      </c>
      <c r="D314">
        <v>194133299</v>
      </c>
      <c r="E314">
        <v>1020000</v>
      </c>
      <c r="F314">
        <v>26</v>
      </c>
      <c r="G314" s="1">
        <v>193733000000</v>
      </c>
      <c r="H314">
        <v>193733079</v>
      </c>
      <c r="I314">
        <v>1020000</v>
      </c>
      <c r="J314">
        <v>26</v>
      </c>
      <c r="K314" s="1">
        <v>194133000000</v>
      </c>
      <c r="L314">
        <v>194133299</v>
      </c>
      <c r="N314">
        <f t="shared" si="4"/>
        <v>193999892.33333334</v>
      </c>
    </row>
    <row r="315" spans="1:14" x14ac:dyDescent="0.3">
      <c r="A315">
        <v>1020000</v>
      </c>
      <c r="B315">
        <v>28</v>
      </c>
      <c r="C315" s="1">
        <v>196692000000</v>
      </c>
      <c r="D315">
        <v>196692241</v>
      </c>
      <c r="E315">
        <v>1020000</v>
      </c>
      <c r="F315">
        <v>28</v>
      </c>
      <c r="G315" s="1">
        <v>194517000000</v>
      </c>
      <c r="H315">
        <v>194517299</v>
      </c>
      <c r="I315">
        <v>1020000</v>
      </c>
      <c r="J315">
        <v>28</v>
      </c>
      <c r="K315" s="1">
        <v>196692000000</v>
      </c>
      <c r="L315">
        <v>196692241</v>
      </c>
      <c r="N315">
        <f t="shared" si="4"/>
        <v>195967260.33333334</v>
      </c>
    </row>
    <row r="316" spans="1:14" x14ac:dyDescent="0.3">
      <c r="A316">
        <v>1020000</v>
      </c>
      <c r="B316">
        <v>30</v>
      </c>
      <c r="C316" s="1">
        <v>194475000000</v>
      </c>
      <c r="D316">
        <v>194474985</v>
      </c>
      <c r="E316">
        <v>1020000</v>
      </c>
      <c r="F316">
        <v>30</v>
      </c>
      <c r="G316" s="1">
        <v>191817000000</v>
      </c>
      <c r="H316">
        <v>191816958</v>
      </c>
      <c r="I316">
        <v>1020000</v>
      </c>
      <c r="J316">
        <v>30</v>
      </c>
      <c r="K316" s="1">
        <v>194475000000</v>
      </c>
      <c r="L316">
        <v>194474985</v>
      </c>
      <c r="N316">
        <f t="shared" si="4"/>
        <v>193588976</v>
      </c>
    </row>
    <row r="317" spans="1:14" x14ac:dyDescent="0.3">
      <c r="A317">
        <v>1020000</v>
      </c>
      <c r="B317">
        <v>32</v>
      </c>
      <c r="C317" s="1">
        <v>198474000000</v>
      </c>
      <c r="D317">
        <v>198473662</v>
      </c>
      <c r="E317">
        <v>1020000</v>
      </c>
      <c r="F317">
        <v>32</v>
      </c>
      <c r="G317" s="1">
        <v>195325000000</v>
      </c>
      <c r="H317">
        <v>195324792</v>
      </c>
      <c r="I317">
        <v>1020000</v>
      </c>
      <c r="J317">
        <v>32</v>
      </c>
      <c r="K317" s="1">
        <v>198474000000</v>
      </c>
      <c r="L317">
        <v>198473662</v>
      </c>
      <c r="N317">
        <f t="shared" si="4"/>
        <v>197424038.66666666</v>
      </c>
    </row>
    <row r="318" spans="1:14" x14ac:dyDescent="0.3">
      <c r="A318">
        <v>1020000</v>
      </c>
      <c r="B318">
        <v>34</v>
      </c>
      <c r="C318" s="1">
        <v>194085000000</v>
      </c>
      <c r="D318">
        <v>194084638</v>
      </c>
      <c r="E318">
        <v>1020000</v>
      </c>
      <c r="F318">
        <v>34</v>
      </c>
      <c r="G318" s="1">
        <v>192186000000</v>
      </c>
      <c r="H318">
        <v>192186148</v>
      </c>
      <c r="I318">
        <v>1020000</v>
      </c>
      <c r="J318">
        <v>34</v>
      </c>
      <c r="K318" s="1">
        <v>194085000000</v>
      </c>
      <c r="L318">
        <v>194084638</v>
      </c>
      <c r="N318">
        <f t="shared" si="4"/>
        <v>193451808</v>
      </c>
    </row>
    <row r="319" spans="1:14" x14ac:dyDescent="0.3">
      <c r="A319">
        <v>1020000</v>
      </c>
      <c r="B319">
        <v>36</v>
      </c>
      <c r="C319" s="1">
        <v>196802000000</v>
      </c>
      <c r="D319">
        <v>196802257</v>
      </c>
      <c r="E319">
        <v>1020000</v>
      </c>
      <c r="F319">
        <v>36</v>
      </c>
      <c r="G319" s="1">
        <v>197226000000</v>
      </c>
      <c r="H319">
        <v>197225750</v>
      </c>
      <c r="I319">
        <v>1020000</v>
      </c>
      <c r="J319">
        <v>36</v>
      </c>
      <c r="K319" s="1">
        <v>196802000000</v>
      </c>
      <c r="L319">
        <v>196802257</v>
      </c>
      <c r="N319">
        <f t="shared" si="4"/>
        <v>196943421.33333334</v>
      </c>
    </row>
    <row r="320" spans="1:14" x14ac:dyDescent="0.3">
      <c r="A320">
        <v>1020000</v>
      </c>
      <c r="B320">
        <v>38</v>
      </c>
      <c r="C320" s="1">
        <v>196761000000</v>
      </c>
      <c r="D320">
        <v>196761001</v>
      </c>
      <c r="E320">
        <v>1020000</v>
      </c>
      <c r="F320">
        <v>38</v>
      </c>
      <c r="G320" s="1">
        <v>193037000000</v>
      </c>
      <c r="H320">
        <v>193037012</v>
      </c>
      <c r="I320">
        <v>1020000</v>
      </c>
      <c r="J320">
        <v>38</v>
      </c>
      <c r="K320" s="1">
        <v>196761000000</v>
      </c>
      <c r="L320">
        <v>196761001</v>
      </c>
      <c r="N320">
        <f t="shared" si="4"/>
        <v>195519671.33333334</v>
      </c>
    </row>
    <row r="321" spans="1:14" x14ac:dyDescent="0.3">
      <c r="A321">
        <v>1020000</v>
      </c>
      <c r="B321">
        <v>40</v>
      </c>
      <c r="C321" s="1">
        <v>196960000000</v>
      </c>
      <c r="D321">
        <v>196959524</v>
      </c>
      <c r="E321">
        <v>1020000</v>
      </c>
      <c r="F321">
        <v>40</v>
      </c>
      <c r="G321" s="1">
        <v>193670000000</v>
      </c>
      <c r="H321">
        <v>193670313</v>
      </c>
      <c r="I321">
        <v>1020000</v>
      </c>
      <c r="J321">
        <v>40</v>
      </c>
      <c r="K321" s="1">
        <v>196960000000</v>
      </c>
      <c r="L321">
        <v>196959524</v>
      </c>
      <c r="N321">
        <f t="shared" si="4"/>
        <v>195863120.33333334</v>
      </c>
    </row>
    <row r="322" spans="1:14" x14ac:dyDescent="0.3">
      <c r="A322">
        <v>1020000</v>
      </c>
      <c r="B322">
        <v>42</v>
      </c>
      <c r="C322" s="1">
        <v>195473000000</v>
      </c>
      <c r="D322">
        <v>195473243</v>
      </c>
      <c r="E322">
        <v>1020000</v>
      </c>
      <c r="F322">
        <v>42</v>
      </c>
      <c r="G322" s="1">
        <v>194153000000</v>
      </c>
      <c r="H322">
        <v>194153046</v>
      </c>
      <c r="I322">
        <v>1020000</v>
      </c>
      <c r="J322">
        <v>42</v>
      </c>
      <c r="K322" s="1">
        <v>195473000000</v>
      </c>
      <c r="L322">
        <v>195473243</v>
      </c>
      <c r="N322">
        <f t="shared" si="4"/>
        <v>195033177.33333334</v>
      </c>
    </row>
    <row r="323" spans="1:14" x14ac:dyDescent="0.3">
      <c r="A323">
        <v>1020000</v>
      </c>
      <c r="B323">
        <v>44</v>
      </c>
      <c r="C323" s="1">
        <v>196188000000</v>
      </c>
      <c r="D323">
        <v>196187998</v>
      </c>
      <c r="E323">
        <v>1020000</v>
      </c>
      <c r="F323">
        <v>44</v>
      </c>
      <c r="G323" s="1">
        <v>195418000000</v>
      </c>
      <c r="H323">
        <v>195417530</v>
      </c>
      <c r="I323">
        <v>1020000</v>
      </c>
      <c r="J323">
        <v>44</v>
      </c>
      <c r="K323" s="1">
        <v>196188000000</v>
      </c>
      <c r="L323">
        <v>196187998</v>
      </c>
      <c r="N323">
        <f t="shared" ref="N323:N386" si="5" xml:space="preserve"> AVERAGE(D323,H323,L323)</f>
        <v>195931175.33333334</v>
      </c>
    </row>
    <row r="324" spans="1:14" x14ac:dyDescent="0.3">
      <c r="A324">
        <v>1020000</v>
      </c>
      <c r="B324">
        <v>46</v>
      </c>
      <c r="C324" s="1">
        <v>195088000000</v>
      </c>
      <c r="D324">
        <v>195087834</v>
      </c>
      <c r="E324">
        <v>1020000</v>
      </c>
      <c r="F324">
        <v>46</v>
      </c>
      <c r="G324" s="1">
        <v>194435000000</v>
      </c>
      <c r="H324">
        <v>194434787</v>
      </c>
      <c r="I324">
        <v>1020000</v>
      </c>
      <c r="J324">
        <v>46</v>
      </c>
      <c r="K324" s="1">
        <v>195088000000</v>
      </c>
      <c r="L324">
        <v>195087834</v>
      </c>
      <c r="N324">
        <f t="shared" si="5"/>
        <v>194870151.66666666</v>
      </c>
    </row>
    <row r="325" spans="1:14" x14ac:dyDescent="0.3">
      <c r="A325">
        <v>1020000</v>
      </c>
      <c r="B325">
        <v>48</v>
      </c>
      <c r="C325" s="1">
        <v>199241000000</v>
      </c>
      <c r="D325">
        <v>199240956</v>
      </c>
      <c r="E325">
        <v>1020000</v>
      </c>
      <c r="F325">
        <v>48</v>
      </c>
      <c r="G325" s="1">
        <v>199589000000</v>
      </c>
      <c r="H325">
        <v>199588990</v>
      </c>
      <c r="I325">
        <v>1020000</v>
      </c>
      <c r="J325">
        <v>48</v>
      </c>
      <c r="K325" s="1">
        <v>199241000000</v>
      </c>
      <c r="L325">
        <v>199240956</v>
      </c>
      <c r="N325">
        <f t="shared" si="5"/>
        <v>199356967.33333334</v>
      </c>
    </row>
    <row r="326" spans="1:14" x14ac:dyDescent="0.3">
      <c r="A326">
        <v>1020000</v>
      </c>
      <c r="B326">
        <v>50</v>
      </c>
      <c r="C326" s="1">
        <v>198618000000</v>
      </c>
      <c r="D326">
        <v>198617883</v>
      </c>
      <c r="E326">
        <v>1020000</v>
      </c>
      <c r="F326">
        <v>50</v>
      </c>
      <c r="G326" s="1">
        <v>195590000000</v>
      </c>
      <c r="H326">
        <v>195589960</v>
      </c>
      <c r="I326">
        <v>1020000</v>
      </c>
      <c r="J326">
        <v>50</v>
      </c>
      <c r="K326" s="1">
        <v>198618000000</v>
      </c>
      <c r="L326">
        <v>198617883</v>
      </c>
      <c r="N326">
        <f t="shared" si="5"/>
        <v>197608575.33333334</v>
      </c>
    </row>
    <row r="327" spans="1:14" x14ac:dyDescent="0.3">
      <c r="A327">
        <v>1020000</v>
      </c>
      <c r="B327">
        <v>52</v>
      </c>
      <c r="C327" s="1">
        <v>197534000000</v>
      </c>
      <c r="D327">
        <v>197533585</v>
      </c>
      <c r="E327">
        <v>1020000</v>
      </c>
      <c r="F327">
        <v>52</v>
      </c>
      <c r="G327" s="1">
        <v>197858000000</v>
      </c>
      <c r="H327">
        <v>197857640</v>
      </c>
      <c r="I327">
        <v>1020000</v>
      </c>
      <c r="J327">
        <v>52</v>
      </c>
      <c r="K327" s="1">
        <v>197534000000</v>
      </c>
      <c r="L327">
        <v>197533585</v>
      </c>
      <c r="N327">
        <f t="shared" si="5"/>
        <v>197641603.33333334</v>
      </c>
    </row>
    <row r="328" spans="1:14" x14ac:dyDescent="0.3">
      <c r="A328">
        <v>1020000</v>
      </c>
      <c r="B328">
        <v>54</v>
      </c>
      <c r="C328" s="1">
        <v>196626000000</v>
      </c>
      <c r="D328">
        <v>196626301</v>
      </c>
      <c r="E328">
        <v>1020000</v>
      </c>
      <c r="F328">
        <v>54</v>
      </c>
      <c r="G328" s="1">
        <v>194511000000</v>
      </c>
      <c r="H328">
        <v>194510599</v>
      </c>
      <c r="I328">
        <v>1020000</v>
      </c>
      <c r="J328">
        <v>54</v>
      </c>
      <c r="K328" s="1">
        <v>196626000000</v>
      </c>
      <c r="L328">
        <v>196626301</v>
      </c>
      <c r="N328">
        <f t="shared" si="5"/>
        <v>195921067</v>
      </c>
    </row>
    <row r="329" spans="1:14" x14ac:dyDescent="0.3">
      <c r="A329">
        <v>1020000</v>
      </c>
      <c r="B329">
        <v>56</v>
      </c>
      <c r="C329" s="1">
        <v>197383000000</v>
      </c>
      <c r="D329">
        <v>197382665</v>
      </c>
      <c r="E329">
        <v>1020000</v>
      </c>
      <c r="F329">
        <v>56</v>
      </c>
      <c r="G329" s="1">
        <v>197739000000</v>
      </c>
      <c r="H329">
        <v>197739161</v>
      </c>
      <c r="I329">
        <v>1020000</v>
      </c>
      <c r="J329">
        <v>56</v>
      </c>
      <c r="K329" s="1">
        <v>197383000000</v>
      </c>
      <c r="L329">
        <v>197382665</v>
      </c>
      <c r="N329">
        <f t="shared" si="5"/>
        <v>197501497</v>
      </c>
    </row>
    <row r="330" spans="1:14" x14ac:dyDescent="0.3">
      <c r="A330">
        <v>1020000</v>
      </c>
      <c r="B330">
        <v>58</v>
      </c>
      <c r="C330" s="1">
        <v>198520000000</v>
      </c>
      <c r="D330">
        <v>198520207</v>
      </c>
      <c r="E330">
        <v>1020000</v>
      </c>
      <c r="F330">
        <v>58</v>
      </c>
      <c r="G330" s="1">
        <v>197362000000</v>
      </c>
      <c r="H330">
        <v>197362213</v>
      </c>
      <c r="I330">
        <v>1020000</v>
      </c>
      <c r="J330">
        <v>58</v>
      </c>
      <c r="K330" s="1">
        <v>198520000000</v>
      </c>
      <c r="L330">
        <v>198520207</v>
      </c>
      <c r="N330">
        <f t="shared" si="5"/>
        <v>198134209</v>
      </c>
    </row>
    <row r="331" spans="1:14" x14ac:dyDescent="0.3">
      <c r="A331">
        <v>1020000</v>
      </c>
      <c r="B331">
        <v>60</v>
      </c>
      <c r="C331" s="1">
        <v>199998000000</v>
      </c>
      <c r="D331">
        <v>199998026</v>
      </c>
      <c r="E331">
        <v>1020000</v>
      </c>
      <c r="F331">
        <v>60</v>
      </c>
      <c r="G331" s="1">
        <v>196846000000</v>
      </c>
      <c r="H331">
        <v>196846334</v>
      </c>
      <c r="I331">
        <v>1020000</v>
      </c>
      <c r="J331">
        <v>60</v>
      </c>
      <c r="K331" s="1">
        <v>199998000000</v>
      </c>
      <c r="L331">
        <v>199998026</v>
      </c>
      <c r="N331">
        <f t="shared" si="5"/>
        <v>198947462</v>
      </c>
    </row>
    <row r="332" spans="1:14" x14ac:dyDescent="0.3">
      <c r="A332">
        <v>1020000</v>
      </c>
      <c r="B332">
        <v>62</v>
      </c>
      <c r="C332" s="1">
        <v>198952000000</v>
      </c>
      <c r="D332">
        <v>198952164</v>
      </c>
      <c r="E332">
        <v>1020000</v>
      </c>
      <c r="F332">
        <v>62</v>
      </c>
      <c r="G332" s="1">
        <v>196313000000</v>
      </c>
      <c r="H332">
        <v>196313177</v>
      </c>
      <c r="I332">
        <v>1020000</v>
      </c>
      <c r="J332">
        <v>62</v>
      </c>
      <c r="K332" s="1">
        <v>198952000000</v>
      </c>
      <c r="L332">
        <v>198952164</v>
      </c>
      <c r="N332">
        <f t="shared" si="5"/>
        <v>198072501.66666666</v>
      </c>
    </row>
    <row r="333" spans="1:14" x14ac:dyDescent="0.3">
      <c r="A333">
        <v>1020000</v>
      </c>
      <c r="B333">
        <v>64</v>
      </c>
      <c r="C333" s="1">
        <v>198802000000</v>
      </c>
      <c r="D333">
        <v>198802301</v>
      </c>
      <c r="E333">
        <v>1020000</v>
      </c>
      <c r="F333">
        <v>64</v>
      </c>
      <c r="G333" s="1">
        <v>198795000000</v>
      </c>
      <c r="H333">
        <v>198794896</v>
      </c>
      <c r="I333">
        <v>1020000</v>
      </c>
      <c r="J333">
        <v>64</v>
      </c>
      <c r="K333" s="1">
        <v>198802000000</v>
      </c>
      <c r="L333">
        <v>198802301</v>
      </c>
      <c r="N333">
        <f t="shared" si="5"/>
        <v>198799832.66666666</v>
      </c>
    </row>
    <row r="334" spans="1:14" x14ac:dyDescent="0.3">
      <c r="A334">
        <v>1020000</v>
      </c>
      <c r="B334">
        <v>66</v>
      </c>
      <c r="C334" s="1">
        <v>201272000000</v>
      </c>
      <c r="D334">
        <v>201271678</v>
      </c>
      <c r="E334">
        <v>1020000</v>
      </c>
      <c r="F334">
        <v>66</v>
      </c>
      <c r="G334" s="1">
        <v>198699000000</v>
      </c>
      <c r="H334">
        <v>198698631</v>
      </c>
      <c r="I334">
        <v>1020000</v>
      </c>
      <c r="J334">
        <v>66</v>
      </c>
      <c r="K334" s="1">
        <v>201272000000</v>
      </c>
      <c r="L334">
        <v>201271678</v>
      </c>
      <c r="N334">
        <f t="shared" si="5"/>
        <v>200413995.66666666</v>
      </c>
    </row>
    <row r="335" spans="1:14" x14ac:dyDescent="0.3">
      <c r="A335">
        <v>1020000</v>
      </c>
      <c r="B335">
        <v>68</v>
      </c>
      <c r="C335" s="1">
        <v>200216000000</v>
      </c>
      <c r="D335">
        <v>200216295</v>
      </c>
      <c r="E335">
        <v>1020000</v>
      </c>
      <c r="F335">
        <v>68</v>
      </c>
      <c r="G335" s="1">
        <v>200366000000</v>
      </c>
      <c r="H335">
        <v>200366158</v>
      </c>
      <c r="I335">
        <v>1020000</v>
      </c>
      <c r="J335">
        <v>68</v>
      </c>
      <c r="K335" s="1">
        <v>200216000000</v>
      </c>
      <c r="L335">
        <v>200216295</v>
      </c>
      <c r="N335">
        <f t="shared" si="5"/>
        <v>200266249.33333334</v>
      </c>
    </row>
    <row r="336" spans="1:14" x14ac:dyDescent="0.3">
      <c r="A336">
        <v>1020000</v>
      </c>
      <c r="B336">
        <v>70</v>
      </c>
      <c r="C336" s="1">
        <v>199254000000</v>
      </c>
      <c r="D336">
        <v>199254004</v>
      </c>
      <c r="E336">
        <v>1020000</v>
      </c>
      <c r="F336">
        <v>70</v>
      </c>
      <c r="G336" s="1">
        <v>196916000000</v>
      </c>
      <c r="H336">
        <v>196916153</v>
      </c>
      <c r="I336">
        <v>1020000</v>
      </c>
      <c r="J336">
        <v>70</v>
      </c>
      <c r="K336" s="1">
        <v>199254000000</v>
      </c>
      <c r="L336">
        <v>199254004</v>
      </c>
      <c r="N336">
        <f t="shared" si="5"/>
        <v>198474720.33333334</v>
      </c>
    </row>
    <row r="337" spans="1:14" x14ac:dyDescent="0.3">
      <c r="A337">
        <v>1020000</v>
      </c>
      <c r="B337">
        <v>72</v>
      </c>
      <c r="C337" s="1">
        <v>200717000000</v>
      </c>
      <c r="D337">
        <v>200716658</v>
      </c>
      <c r="E337">
        <v>1020000</v>
      </c>
      <c r="F337">
        <v>72</v>
      </c>
      <c r="G337" s="1">
        <v>199187000000</v>
      </c>
      <c r="H337">
        <v>199187359</v>
      </c>
      <c r="I337">
        <v>1020000</v>
      </c>
      <c r="J337">
        <v>72</v>
      </c>
      <c r="K337" s="1">
        <v>200717000000</v>
      </c>
      <c r="L337">
        <v>200716658</v>
      </c>
      <c r="N337">
        <f t="shared" si="5"/>
        <v>200206891.66666666</v>
      </c>
    </row>
    <row r="338" spans="1:14" x14ac:dyDescent="0.3">
      <c r="A338">
        <v>1020000</v>
      </c>
      <c r="B338">
        <v>74</v>
      </c>
      <c r="C338" s="1">
        <v>199925000000</v>
      </c>
      <c r="D338">
        <v>199925387</v>
      </c>
      <c r="E338">
        <v>1020000</v>
      </c>
      <c r="F338">
        <v>74</v>
      </c>
      <c r="G338" s="1">
        <v>198776000000</v>
      </c>
      <c r="H338">
        <v>198775855</v>
      </c>
      <c r="I338">
        <v>1020000</v>
      </c>
      <c r="J338">
        <v>74</v>
      </c>
      <c r="K338" s="1">
        <v>199925000000</v>
      </c>
      <c r="L338">
        <v>199925387</v>
      </c>
      <c r="N338">
        <f t="shared" si="5"/>
        <v>199542209.66666666</v>
      </c>
    </row>
    <row r="339" spans="1:14" x14ac:dyDescent="0.3">
      <c r="A339">
        <v>1020000</v>
      </c>
      <c r="B339">
        <v>76</v>
      </c>
      <c r="C339" s="1">
        <v>201201000000</v>
      </c>
      <c r="D339">
        <v>201201155</v>
      </c>
      <c r="E339">
        <v>1020000</v>
      </c>
      <c r="F339">
        <v>76</v>
      </c>
      <c r="G339" s="1">
        <v>199678000000</v>
      </c>
      <c r="H339">
        <v>199677849</v>
      </c>
      <c r="I339">
        <v>1020000</v>
      </c>
      <c r="J339">
        <v>76</v>
      </c>
      <c r="K339" s="1">
        <v>201201000000</v>
      </c>
      <c r="L339">
        <v>201201155</v>
      </c>
      <c r="N339">
        <f t="shared" si="5"/>
        <v>200693386.33333334</v>
      </c>
    </row>
    <row r="340" spans="1:14" x14ac:dyDescent="0.3">
      <c r="A340">
        <v>1020000</v>
      </c>
      <c r="B340">
        <v>78</v>
      </c>
      <c r="C340" s="1">
        <v>201692000000</v>
      </c>
      <c r="D340">
        <v>201691645</v>
      </c>
      <c r="E340">
        <v>1020000</v>
      </c>
      <c r="F340">
        <v>78</v>
      </c>
      <c r="G340" s="1">
        <v>201555000000</v>
      </c>
      <c r="H340">
        <v>201554830</v>
      </c>
      <c r="I340">
        <v>1020000</v>
      </c>
      <c r="J340">
        <v>78</v>
      </c>
      <c r="K340" s="1">
        <v>201692000000</v>
      </c>
      <c r="L340">
        <v>201691645</v>
      </c>
      <c r="N340">
        <f t="shared" si="5"/>
        <v>201646040</v>
      </c>
    </row>
    <row r="341" spans="1:14" x14ac:dyDescent="0.3">
      <c r="A341">
        <v>1020000</v>
      </c>
      <c r="B341">
        <v>80</v>
      </c>
      <c r="C341" s="1">
        <v>203439000000</v>
      </c>
      <c r="D341">
        <v>203439215</v>
      </c>
      <c r="E341">
        <v>1020000</v>
      </c>
      <c r="F341">
        <v>80</v>
      </c>
      <c r="G341" s="1">
        <v>200676000000</v>
      </c>
      <c r="H341">
        <v>200676108</v>
      </c>
      <c r="I341">
        <v>1020000</v>
      </c>
      <c r="J341">
        <v>80</v>
      </c>
      <c r="K341" s="1">
        <v>203439000000</v>
      </c>
      <c r="L341">
        <v>203439215</v>
      </c>
      <c r="N341">
        <f t="shared" si="5"/>
        <v>202518179.33333334</v>
      </c>
    </row>
    <row r="342" spans="1:14" x14ac:dyDescent="0.3">
      <c r="A342">
        <v>1020000</v>
      </c>
      <c r="B342">
        <v>82</v>
      </c>
      <c r="C342" s="1">
        <v>201166000000</v>
      </c>
      <c r="D342">
        <v>201166246</v>
      </c>
      <c r="E342">
        <v>1020000</v>
      </c>
      <c r="F342">
        <v>82</v>
      </c>
      <c r="G342" s="1">
        <v>200260000000</v>
      </c>
      <c r="H342">
        <v>200260020</v>
      </c>
      <c r="I342">
        <v>1020000</v>
      </c>
      <c r="J342">
        <v>82</v>
      </c>
      <c r="K342" s="1">
        <v>201166000000</v>
      </c>
      <c r="L342">
        <v>201166246</v>
      </c>
      <c r="N342">
        <f t="shared" si="5"/>
        <v>200864170.66666666</v>
      </c>
    </row>
    <row r="343" spans="1:14" x14ac:dyDescent="0.3">
      <c r="A343">
        <v>1020000</v>
      </c>
      <c r="B343">
        <v>84</v>
      </c>
      <c r="C343" s="1">
        <v>203019000000</v>
      </c>
      <c r="D343">
        <v>203018896</v>
      </c>
      <c r="E343">
        <v>1020000</v>
      </c>
      <c r="F343">
        <v>84</v>
      </c>
      <c r="G343" s="1">
        <v>202047000000</v>
      </c>
      <c r="H343">
        <v>202047435</v>
      </c>
      <c r="I343">
        <v>1020000</v>
      </c>
      <c r="J343">
        <v>84</v>
      </c>
      <c r="K343" s="1">
        <v>203019000000</v>
      </c>
      <c r="L343">
        <v>203018896</v>
      </c>
      <c r="N343">
        <f t="shared" si="5"/>
        <v>202695075.66666666</v>
      </c>
    </row>
    <row r="344" spans="1:14" x14ac:dyDescent="0.3">
      <c r="A344">
        <v>1020000</v>
      </c>
      <c r="B344">
        <v>86</v>
      </c>
      <c r="C344" s="1">
        <v>202048000000</v>
      </c>
      <c r="D344">
        <v>202048493</v>
      </c>
      <c r="E344">
        <v>1020000</v>
      </c>
      <c r="F344">
        <v>86</v>
      </c>
      <c r="G344" s="1">
        <v>203752000000</v>
      </c>
      <c r="H344">
        <v>203752338</v>
      </c>
      <c r="I344">
        <v>1020000</v>
      </c>
      <c r="J344">
        <v>86</v>
      </c>
      <c r="K344" s="1">
        <v>202048000000</v>
      </c>
      <c r="L344">
        <v>202048493</v>
      </c>
      <c r="N344">
        <f t="shared" si="5"/>
        <v>202616441.33333334</v>
      </c>
    </row>
    <row r="345" spans="1:14" x14ac:dyDescent="0.3">
      <c r="A345">
        <v>1020000</v>
      </c>
      <c r="B345">
        <v>88</v>
      </c>
      <c r="C345" s="1">
        <v>204277000000</v>
      </c>
      <c r="D345">
        <v>204276680</v>
      </c>
      <c r="E345">
        <v>1020000</v>
      </c>
      <c r="F345">
        <v>88</v>
      </c>
      <c r="G345" s="1">
        <v>204148000000</v>
      </c>
      <c r="H345">
        <v>204147975</v>
      </c>
      <c r="I345">
        <v>1020000</v>
      </c>
      <c r="J345">
        <v>88</v>
      </c>
      <c r="K345" s="1">
        <v>204277000000</v>
      </c>
      <c r="L345">
        <v>204276680</v>
      </c>
      <c r="N345">
        <f t="shared" si="5"/>
        <v>204233778.33333334</v>
      </c>
    </row>
    <row r="346" spans="1:14" x14ac:dyDescent="0.3">
      <c r="A346">
        <v>1020000</v>
      </c>
      <c r="B346">
        <v>90</v>
      </c>
      <c r="C346" s="1">
        <v>205998000000</v>
      </c>
      <c r="D346">
        <v>205998156</v>
      </c>
      <c r="E346">
        <v>1020000</v>
      </c>
      <c r="F346">
        <v>90</v>
      </c>
      <c r="G346" s="1">
        <v>202178000000</v>
      </c>
      <c r="H346">
        <v>202177904</v>
      </c>
      <c r="I346">
        <v>1020000</v>
      </c>
      <c r="J346">
        <v>90</v>
      </c>
      <c r="K346" s="1">
        <v>205998000000</v>
      </c>
      <c r="L346">
        <v>205998156</v>
      </c>
      <c r="N346">
        <f t="shared" si="5"/>
        <v>204724738.66666666</v>
      </c>
    </row>
    <row r="347" spans="1:14" x14ac:dyDescent="0.3">
      <c r="A347">
        <v>1020000</v>
      </c>
      <c r="B347">
        <v>92</v>
      </c>
      <c r="C347" s="1">
        <v>206074000000</v>
      </c>
      <c r="D347">
        <v>206073969</v>
      </c>
      <c r="E347">
        <v>1020000</v>
      </c>
      <c r="F347">
        <v>92</v>
      </c>
      <c r="G347" s="1">
        <v>203056000000</v>
      </c>
      <c r="H347">
        <v>203055568</v>
      </c>
      <c r="I347">
        <v>1020000</v>
      </c>
      <c r="J347">
        <v>92</v>
      </c>
      <c r="K347" s="1">
        <v>206074000000</v>
      </c>
      <c r="L347">
        <v>206073969</v>
      </c>
      <c r="N347">
        <f t="shared" si="5"/>
        <v>205067835.33333334</v>
      </c>
    </row>
    <row r="348" spans="1:14" x14ac:dyDescent="0.3">
      <c r="A348">
        <v>1020000</v>
      </c>
      <c r="B348">
        <v>94</v>
      </c>
      <c r="C348" s="1">
        <v>205726000000</v>
      </c>
      <c r="D348">
        <v>205725583</v>
      </c>
      <c r="E348">
        <v>1020000</v>
      </c>
      <c r="F348">
        <v>94</v>
      </c>
      <c r="G348" s="1">
        <v>205885000000</v>
      </c>
      <c r="H348">
        <v>205884966</v>
      </c>
      <c r="I348">
        <v>1020000</v>
      </c>
      <c r="J348">
        <v>94</v>
      </c>
      <c r="K348" s="1">
        <v>205726000000</v>
      </c>
      <c r="L348">
        <v>205725583</v>
      </c>
      <c r="N348">
        <f t="shared" si="5"/>
        <v>205778710.66666666</v>
      </c>
    </row>
    <row r="349" spans="1:14" x14ac:dyDescent="0.3">
      <c r="A349">
        <v>1020000</v>
      </c>
      <c r="B349">
        <v>96</v>
      </c>
      <c r="C349" s="1">
        <v>204936000000</v>
      </c>
      <c r="D349">
        <v>204936426</v>
      </c>
      <c r="E349">
        <v>1020000</v>
      </c>
      <c r="F349">
        <v>96</v>
      </c>
      <c r="G349" s="1">
        <v>204463000000</v>
      </c>
      <c r="H349">
        <v>204463215</v>
      </c>
      <c r="I349">
        <v>1020000</v>
      </c>
      <c r="J349">
        <v>96</v>
      </c>
      <c r="K349" s="1">
        <v>204936000000</v>
      </c>
      <c r="L349">
        <v>204936426</v>
      </c>
      <c r="N349">
        <f t="shared" si="5"/>
        <v>204778689</v>
      </c>
    </row>
    <row r="350" spans="1:14" x14ac:dyDescent="0.3">
      <c r="A350">
        <v>1020000</v>
      </c>
      <c r="B350">
        <v>98</v>
      </c>
      <c r="C350" s="1">
        <v>207066000000</v>
      </c>
      <c r="D350">
        <v>207065528</v>
      </c>
      <c r="E350">
        <v>1020000</v>
      </c>
      <c r="F350">
        <v>98</v>
      </c>
      <c r="G350" s="1">
        <v>206043000000</v>
      </c>
      <c r="H350">
        <v>206042586</v>
      </c>
      <c r="I350">
        <v>1020000</v>
      </c>
      <c r="J350">
        <v>98</v>
      </c>
      <c r="K350" s="1">
        <v>207066000000</v>
      </c>
      <c r="L350">
        <v>207065528</v>
      </c>
      <c r="N350">
        <f t="shared" si="5"/>
        <v>206724547.33333334</v>
      </c>
    </row>
    <row r="351" spans="1:14" x14ac:dyDescent="0.3">
      <c r="A351">
        <v>1020000</v>
      </c>
      <c r="B351">
        <v>100</v>
      </c>
      <c r="C351" s="1">
        <v>206031000000</v>
      </c>
      <c r="D351">
        <v>206030598</v>
      </c>
      <c r="E351">
        <v>1020000</v>
      </c>
      <c r="F351">
        <v>100</v>
      </c>
      <c r="G351" s="1">
        <v>207243000000</v>
      </c>
      <c r="H351">
        <v>207242542</v>
      </c>
      <c r="I351">
        <v>1020000</v>
      </c>
      <c r="J351">
        <v>100</v>
      </c>
      <c r="K351" s="1">
        <v>206031000000</v>
      </c>
      <c r="L351">
        <v>206030598</v>
      </c>
      <c r="N351">
        <f t="shared" si="5"/>
        <v>206434579.33333334</v>
      </c>
    </row>
    <row r="352" spans="1:14" x14ac:dyDescent="0.3">
      <c r="A352">
        <v>1020000</v>
      </c>
      <c r="B352">
        <v>102</v>
      </c>
      <c r="C352" s="1">
        <v>208103000000</v>
      </c>
      <c r="D352">
        <v>208103280</v>
      </c>
      <c r="E352">
        <v>1020000</v>
      </c>
      <c r="F352">
        <v>102</v>
      </c>
      <c r="G352" s="1">
        <v>205647000000</v>
      </c>
      <c r="H352">
        <v>205647302</v>
      </c>
      <c r="I352">
        <v>1020000</v>
      </c>
      <c r="J352">
        <v>102</v>
      </c>
      <c r="K352" s="1">
        <v>208103000000</v>
      </c>
      <c r="L352">
        <v>208103280</v>
      </c>
      <c r="N352">
        <f t="shared" si="5"/>
        <v>207284620.66666666</v>
      </c>
    </row>
    <row r="353" spans="1:14" x14ac:dyDescent="0.3">
      <c r="A353">
        <v>1020000</v>
      </c>
      <c r="B353">
        <v>104</v>
      </c>
      <c r="C353" s="1">
        <v>208033000000</v>
      </c>
      <c r="D353">
        <v>208033110</v>
      </c>
      <c r="E353">
        <v>1020000</v>
      </c>
      <c r="F353">
        <v>104</v>
      </c>
      <c r="G353" s="1">
        <v>206179000000</v>
      </c>
      <c r="H353">
        <v>206179401</v>
      </c>
      <c r="I353">
        <v>1020000</v>
      </c>
      <c r="J353">
        <v>104</v>
      </c>
      <c r="K353" s="1">
        <v>208033000000</v>
      </c>
      <c r="L353">
        <v>208033110</v>
      </c>
      <c r="N353">
        <f t="shared" si="5"/>
        <v>207415207</v>
      </c>
    </row>
    <row r="354" spans="1:14" x14ac:dyDescent="0.3">
      <c r="A354">
        <v>1020000</v>
      </c>
      <c r="B354">
        <v>106</v>
      </c>
      <c r="C354" s="1">
        <v>208580000000</v>
      </c>
      <c r="D354">
        <v>208579666</v>
      </c>
      <c r="E354">
        <v>1020000</v>
      </c>
      <c r="F354">
        <v>106</v>
      </c>
      <c r="G354" s="1">
        <v>208514000000</v>
      </c>
      <c r="H354">
        <v>208513726</v>
      </c>
      <c r="I354">
        <v>1020000</v>
      </c>
      <c r="J354">
        <v>106</v>
      </c>
      <c r="K354" s="1">
        <v>208580000000</v>
      </c>
      <c r="L354">
        <v>208579666</v>
      </c>
      <c r="N354">
        <f t="shared" si="5"/>
        <v>208557686</v>
      </c>
    </row>
    <row r="355" spans="1:14" x14ac:dyDescent="0.3">
      <c r="A355">
        <v>1020000</v>
      </c>
      <c r="B355">
        <v>108</v>
      </c>
      <c r="C355" s="1">
        <v>210249000000</v>
      </c>
      <c r="D355">
        <v>210249308</v>
      </c>
      <c r="E355">
        <v>1020000</v>
      </c>
      <c r="F355">
        <v>108</v>
      </c>
      <c r="G355" s="1">
        <v>207841000000</v>
      </c>
      <c r="H355">
        <v>207840933</v>
      </c>
      <c r="I355">
        <v>1020000</v>
      </c>
      <c r="J355">
        <v>108</v>
      </c>
      <c r="K355" s="1">
        <v>210249000000</v>
      </c>
      <c r="L355">
        <v>210249308</v>
      </c>
      <c r="N355">
        <f t="shared" si="5"/>
        <v>209446516.33333334</v>
      </c>
    </row>
    <row r="356" spans="1:14" x14ac:dyDescent="0.3">
      <c r="A356">
        <v>1020000</v>
      </c>
      <c r="B356">
        <v>110</v>
      </c>
      <c r="C356" s="1">
        <v>207869000000</v>
      </c>
      <c r="D356">
        <v>207869495</v>
      </c>
      <c r="E356">
        <v>1020000</v>
      </c>
      <c r="F356">
        <v>110</v>
      </c>
      <c r="G356" s="1">
        <v>207667000000</v>
      </c>
      <c r="H356">
        <v>207666740</v>
      </c>
      <c r="I356">
        <v>1020000</v>
      </c>
      <c r="J356">
        <v>110</v>
      </c>
      <c r="K356" s="1">
        <v>207869000000</v>
      </c>
      <c r="L356">
        <v>207869495</v>
      </c>
      <c r="N356">
        <f t="shared" si="5"/>
        <v>207801910</v>
      </c>
    </row>
    <row r="357" spans="1:14" x14ac:dyDescent="0.3">
      <c r="A357">
        <v>1020000</v>
      </c>
      <c r="B357">
        <v>112</v>
      </c>
      <c r="C357" s="1">
        <v>210946000000</v>
      </c>
      <c r="D357">
        <v>210946078</v>
      </c>
      <c r="E357">
        <v>1020000</v>
      </c>
      <c r="F357">
        <v>112</v>
      </c>
      <c r="G357" s="1">
        <v>210206000000</v>
      </c>
      <c r="H357">
        <v>210206288</v>
      </c>
      <c r="I357">
        <v>1020000</v>
      </c>
      <c r="J357">
        <v>112</v>
      </c>
      <c r="K357" s="1">
        <v>210946000000</v>
      </c>
      <c r="L357">
        <v>210946078</v>
      </c>
      <c r="N357">
        <f t="shared" si="5"/>
        <v>210699481.33333334</v>
      </c>
    </row>
    <row r="358" spans="1:14" x14ac:dyDescent="0.3">
      <c r="A358">
        <v>1020000</v>
      </c>
      <c r="B358">
        <v>114</v>
      </c>
      <c r="C358" s="1">
        <v>208411000000</v>
      </c>
      <c r="D358">
        <v>208411467</v>
      </c>
      <c r="E358">
        <v>1020000</v>
      </c>
      <c r="F358">
        <v>114</v>
      </c>
      <c r="G358" s="1">
        <v>210685000000</v>
      </c>
      <c r="H358">
        <v>210684790</v>
      </c>
      <c r="I358">
        <v>1020000</v>
      </c>
      <c r="J358">
        <v>114</v>
      </c>
      <c r="K358" s="1">
        <v>208411000000</v>
      </c>
      <c r="L358">
        <v>208411467</v>
      </c>
      <c r="N358">
        <f t="shared" si="5"/>
        <v>209169241.33333334</v>
      </c>
    </row>
    <row r="359" spans="1:14" x14ac:dyDescent="0.3">
      <c r="A359">
        <v>1020000</v>
      </c>
      <c r="B359">
        <v>116</v>
      </c>
      <c r="C359" s="1">
        <v>211558000000</v>
      </c>
      <c r="D359">
        <v>211558221</v>
      </c>
      <c r="E359">
        <v>1020000</v>
      </c>
      <c r="F359">
        <v>116</v>
      </c>
      <c r="G359" s="1">
        <v>211896000000</v>
      </c>
      <c r="H359">
        <v>211895677</v>
      </c>
      <c r="I359">
        <v>1020000</v>
      </c>
      <c r="J359">
        <v>116</v>
      </c>
      <c r="K359" s="1">
        <v>211558000000</v>
      </c>
      <c r="L359">
        <v>211558221</v>
      </c>
      <c r="N359">
        <f t="shared" si="5"/>
        <v>211670706.33333334</v>
      </c>
    </row>
    <row r="360" spans="1:14" x14ac:dyDescent="0.3">
      <c r="A360">
        <v>1020000</v>
      </c>
      <c r="B360">
        <v>118</v>
      </c>
      <c r="C360" s="1">
        <v>210773000000</v>
      </c>
      <c r="D360">
        <v>210772943</v>
      </c>
      <c r="E360">
        <v>1020000</v>
      </c>
      <c r="F360">
        <v>118</v>
      </c>
      <c r="G360" s="1">
        <v>212507000000</v>
      </c>
      <c r="H360">
        <v>212507114</v>
      </c>
      <c r="I360">
        <v>1020000</v>
      </c>
      <c r="J360">
        <v>118</v>
      </c>
      <c r="K360" s="1">
        <v>210773000000</v>
      </c>
      <c r="L360">
        <v>210772943</v>
      </c>
      <c r="N360">
        <f t="shared" si="5"/>
        <v>211351000</v>
      </c>
    </row>
    <row r="361" spans="1:14" x14ac:dyDescent="0.3">
      <c r="A361">
        <v>1020000</v>
      </c>
      <c r="B361">
        <v>120</v>
      </c>
      <c r="C361" s="1">
        <v>212861000000</v>
      </c>
      <c r="D361">
        <v>212861141</v>
      </c>
      <c r="E361">
        <v>1020000</v>
      </c>
      <c r="F361">
        <v>120</v>
      </c>
      <c r="G361" s="1">
        <v>209813000000</v>
      </c>
      <c r="H361">
        <v>209813120</v>
      </c>
      <c r="I361">
        <v>1020000</v>
      </c>
      <c r="J361">
        <v>120</v>
      </c>
      <c r="K361" s="1">
        <v>212861000000</v>
      </c>
      <c r="L361">
        <v>212861141</v>
      </c>
      <c r="N361">
        <f t="shared" si="5"/>
        <v>211845134</v>
      </c>
    </row>
    <row r="362" spans="1:14" x14ac:dyDescent="0.3">
      <c r="A362">
        <v>1020000</v>
      </c>
      <c r="B362">
        <v>122</v>
      </c>
      <c r="C362" s="1">
        <v>248288000000</v>
      </c>
      <c r="D362">
        <v>248288221</v>
      </c>
      <c r="E362">
        <v>1020000</v>
      </c>
      <c r="F362">
        <v>122</v>
      </c>
      <c r="G362" s="1">
        <v>213531000000</v>
      </c>
      <c r="H362">
        <v>213531113</v>
      </c>
      <c r="I362">
        <v>1020000</v>
      </c>
      <c r="J362">
        <v>122</v>
      </c>
      <c r="K362" s="1">
        <v>248288000000</v>
      </c>
      <c r="L362">
        <v>248288221</v>
      </c>
      <c r="N362">
        <f t="shared" si="5"/>
        <v>236702518.33333334</v>
      </c>
    </row>
    <row r="363" spans="1:14" x14ac:dyDescent="0.3">
      <c r="A363">
        <v>1020000</v>
      </c>
      <c r="B363">
        <v>124</v>
      </c>
      <c r="C363" s="1">
        <v>253266000000</v>
      </c>
      <c r="D363">
        <v>253265762</v>
      </c>
      <c r="E363">
        <v>1020000</v>
      </c>
      <c r="F363">
        <v>124</v>
      </c>
      <c r="G363" s="1">
        <v>210323000000</v>
      </c>
      <c r="H363">
        <v>210323004</v>
      </c>
      <c r="I363">
        <v>1020000</v>
      </c>
      <c r="J363">
        <v>124</v>
      </c>
      <c r="K363" s="1">
        <v>253266000000</v>
      </c>
      <c r="L363">
        <v>253265762</v>
      </c>
      <c r="N363">
        <f t="shared" si="5"/>
        <v>238951509.33333334</v>
      </c>
    </row>
    <row r="364" spans="1:14" x14ac:dyDescent="0.3">
      <c r="A364">
        <v>1020000</v>
      </c>
      <c r="B364">
        <v>126</v>
      </c>
      <c r="C364" s="1">
        <v>257569000000</v>
      </c>
      <c r="D364">
        <v>257568748</v>
      </c>
      <c r="E364">
        <v>1020000</v>
      </c>
      <c r="F364">
        <v>126</v>
      </c>
      <c r="G364" s="1">
        <v>216898000000</v>
      </c>
      <c r="H364">
        <v>216897549</v>
      </c>
      <c r="I364">
        <v>1020000</v>
      </c>
      <c r="J364">
        <v>126</v>
      </c>
      <c r="K364" s="1">
        <v>257569000000</v>
      </c>
      <c r="L364">
        <v>257568748</v>
      </c>
      <c r="N364">
        <f t="shared" si="5"/>
        <v>244011681.66666666</v>
      </c>
    </row>
    <row r="365" spans="1:14" x14ac:dyDescent="0.3">
      <c r="A365">
        <v>1020000</v>
      </c>
      <c r="B365">
        <v>128</v>
      </c>
      <c r="C365" s="1">
        <v>254244000000</v>
      </c>
      <c r="D365">
        <v>254243922</v>
      </c>
      <c r="E365">
        <v>1020000</v>
      </c>
      <c r="F365">
        <v>128</v>
      </c>
      <c r="G365" s="1">
        <v>214157000000</v>
      </c>
      <c r="H365">
        <v>214157362</v>
      </c>
      <c r="I365">
        <v>1020000</v>
      </c>
      <c r="J365">
        <v>128</v>
      </c>
      <c r="K365" s="1">
        <v>254244000000</v>
      </c>
      <c r="L365">
        <v>254243922</v>
      </c>
      <c r="N365">
        <f t="shared" si="5"/>
        <v>240881735.33333334</v>
      </c>
    </row>
    <row r="366" spans="1:14" x14ac:dyDescent="0.3">
      <c r="A366">
        <v>1020000</v>
      </c>
      <c r="B366">
        <v>130</v>
      </c>
      <c r="C366" s="1">
        <v>230368000000</v>
      </c>
      <c r="D366">
        <v>230367871</v>
      </c>
      <c r="E366">
        <v>1020000</v>
      </c>
      <c r="F366">
        <v>130</v>
      </c>
      <c r="G366" s="1">
        <v>220105000000</v>
      </c>
      <c r="H366">
        <v>220104953</v>
      </c>
      <c r="I366">
        <v>1020000</v>
      </c>
      <c r="J366">
        <v>130</v>
      </c>
      <c r="K366" s="1">
        <v>230368000000</v>
      </c>
      <c r="L366">
        <v>230367871</v>
      </c>
      <c r="N366">
        <f t="shared" si="5"/>
        <v>226946898.33333334</v>
      </c>
    </row>
    <row r="367" spans="1:14" x14ac:dyDescent="0.3">
      <c r="A367">
        <v>1020000</v>
      </c>
      <c r="B367">
        <v>132</v>
      </c>
      <c r="C367" s="1">
        <v>216539000000</v>
      </c>
      <c r="D367">
        <v>216539290</v>
      </c>
      <c r="E367">
        <v>1020000</v>
      </c>
      <c r="F367">
        <v>132</v>
      </c>
      <c r="G367" s="1">
        <v>216471000000</v>
      </c>
      <c r="H367">
        <v>216470882</v>
      </c>
      <c r="I367">
        <v>1020000</v>
      </c>
      <c r="J367">
        <v>132</v>
      </c>
      <c r="K367" s="1">
        <v>216539000000</v>
      </c>
      <c r="L367">
        <v>216539290</v>
      </c>
      <c r="N367">
        <f t="shared" si="5"/>
        <v>216516487.33333334</v>
      </c>
    </row>
    <row r="368" spans="1:14" x14ac:dyDescent="0.3">
      <c r="A368">
        <v>1020000</v>
      </c>
      <c r="B368">
        <v>134</v>
      </c>
      <c r="C368" s="1">
        <v>217497000000</v>
      </c>
      <c r="D368">
        <v>217496645</v>
      </c>
      <c r="E368">
        <v>1020000</v>
      </c>
      <c r="F368">
        <v>134</v>
      </c>
      <c r="G368" s="1">
        <v>217301000000</v>
      </c>
      <c r="H368">
        <v>217300943</v>
      </c>
      <c r="I368">
        <v>1020000</v>
      </c>
      <c r="J368">
        <v>134</v>
      </c>
      <c r="K368" s="1">
        <v>217497000000</v>
      </c>
      <c r="L368">
        <v>217496645</v>
      </c>
      <c r="N368">
        <f t="shared" si="5"/>
        <v>217431411</v>
      </c>
    </row>
    <row r="369" spans="1:14" x14ac:dyDescent="0.3">
      <c r="A369">
        <v>1020000</v>
      </c>
      <c r="B369">
        <v>136</v>
      </c>
      <c r="C369" s="1">
        <v>217162000000</v>
      </c>
      <c r="D369">
        <v>217161658</v>
      </c>
      <c r="E369">
        <v>1020000</v>
      </c>
      <c r="F369">
        <v>136</v>
      </c>
      <c r="G369" s="1">
        <v>216134000000</v>
      </c>
      <c r="H369">
        <v>216134133</v>
      </c>
      <c r="I369">
        <v>1020000</v>
      </c>
      <c r="J369">
        <v>136</v>
      </c>
      <c r="K369" s="1">
        <v>217162000000</v>
      </c>
      <c r="L369">
        <v>217161658</v>
      </c>
      <c r="N369">
        <f t="shared" si="5"/>
        <v>216819149.66666666</v>
      </c>
    </row>
    <row r="370" spans="1:14" x14ac:dyDescent="0.3">
      <c r="A370">
        <v>1020000</v>
      </c>
      <c r="B370">
        <v>138</v>
      </c>
      <c r="C370" s="1">
        <v>216855000000</v>
      </c>
      <c r="D370">
        <v>216855235</v>
      </c>
      <c r="E370">
        <v>1020000</v>
      </c>
      <c r="F370">
        <v>138</v>
      </c>
      <c r="G370" s="1">
        <v>217717000000</v>
      </c>
      <c r="H370">
        <v>217717383</v>
      </c>
      <c r="I370">
        <v>1020000</v>
      </c>
      <c r="J370">
        <v>138</v>
      </c>
      <c r="K370" s="1">
        <v>216855000000</v>
      </c>
      <c r="L370">
        <v>216855235</v>
      </c>
      <c r="N370">
        <f t="shared" si="5"/>
        <v>217142617.66666666</v>
      </c>
    </row>
    <row r="371" spans="1:14" x14ac:dyDescent="0.3">
      <c r="A371">
        <v>1020000</v>
      </c>
      <c r="B371">
        <v>140</v>
      </c>
      <c r="C371" s="1">
        <v>218373000000</v>
      </c>
      <c r="D371">
        <v>218373250</v>
      </c>
      <c r="E371">
        <v>1020000</v>
      </c>
      <c r="F371">
        <v>140</v>
      </c>
      <c r="G371" s="1">
        <v>218079000000</v>
      </c>
      <c r="H371">
        <v>218079168</v>
      </c>
      <c r="I371">
        <v>1020000</v>
      </c>
      <c r="J371">
        <v>140</v>
      </c>
      <c r="K371" s="1">
        <v>218373000000</v>
      </c>
      <c r="L371">
        <v>218373250</v>
      </c>
      <c r="N371">
        <f t="shared" si="5"/>
        <v>218275222.66666666</v>
      </c>
    </row>
    <row r="372" spans="1:14" x14ac:dyDescent="0.3">
      <c r="A372">
        <v>1020000</v>
      </c>
      <c r="B372">
        <v>142</v>
      </c>
      <c r="C372" s="1">
        <v>219737000000</v>
      </c>
      <c r="D372">
        <v>219736821</v>
      </c>
      <c r="E372">
        <v>1020000</v>
      </c>
      <c r="F372">
        <v>142</v>
      </c>
      <c r="G372" s="1">
        <v>218399000000</v>
      </c>
      <c r="H372">
        <v>218399345</v>
      </c>
      <c r="I372">
        <v>1020000</v>
      </c>
      <c r="J372">
        <v>142</v>
      </c>
      <c r="K372" s="1">
        <v>219737000000</v>
      </c>
      <c r="L372">
        <v>219736821</v>
      </c>
      <c r="N372">
        <f t="shared" si="5"/>
        <v>219290995.66666666</v>
      </c>
    </row>
    <row r="373" spans="1:14" x14ac:dyDescent="0.3">
      <c r="A373">
        <v>1020000</v>
      </c>
      <c r="B373">
        <v>144</v>
      </c>
      <c r="C373" s="1">
        <v>220466000000</v>
      </c>
      <c r="D373">
        <v>220465680</v>
      </c>
      <c r="E373">
        <v>1020000</v>
      </c>
      <c r="F373">
        <v>144</v>
      </c>
      <c r="G373" s="1">
        <v>222692000000</v>
      </c>
      <c r="H373">
        <v>222692104</v>
      </c>
      <c r="I373">
        <v>1020000</v>
      </c>
      <c r="J373">
        <v>144</v>
      </c>
      <c r="K373" s="1">
        <v>220466000000</v>
      </c>
      <c r="L373">
        <v>220465680</v>
      </c>
      <c r="N373">
        <f t="shared" si="5"/>
        <v>221207821.33333334</v>
      </c>
    </row>
    <row r="374" spans="1:14" x14ac:dyDescent="0.3">
      <c r="A374">
        <v>1020000</v>
      </c>
      <c r="B374">
        <v>146</v>
      </c>
      <c r="C374" s="1">
        <v>220158000000</v>
      </c>
      <c r="D374">
        <v>220157846</v>
      </c>
      <c r="E374">
        <v>1020000</v>
      </c>
      <c r="F374">
        <v>146</v>
      </c>
      <c r="G374" s="1">
        <v>220433000000</v>
      </c>
      <c r="H374">
        <v>220432534</v>
      </c>
      <c r="I374">
        <v>1020000</v>
      </c>
      <c r="J374">
        <v>146</v>
      </c>
      <c r="K374" s="1">
        <v>220158000000</v>
      </c>
      <c r="L374">
        <v>220157846</v>
      </c>
      <c r="N374">
        <f t="shared" si="5"/>
        <v>220249408.66666666</v>
      </c>
    </row>
    <row r="375" spans="1:14" x14ac:dyDescent="0.3">
      <c r="A375">
        <v>1020000</v>
      </c>
      <c r="B375">
        <v>148</v>
      </c>
      <c r="C375" s="1">
        <v>220790000000</v>
      </c>
      <c r="D375">
        <v>220790088</v>
      </c>
      <c r="E375">
        <v>1020000</v>
      </c>
      <c r="F375">
        <v>148</v>
      </c>
      <c r="G375" s="1">
        <v>219436000000</v>
      </c>
      <c r="H375">
        <v>219435686</v>
      </c>
      <c r="I375">
        <v>1020000</v>
      </c>
      <c r="J375">
        <v>148</v>
      </c>
      <c r="K375" s="1">
        <v>220790000000</v>
      </c>
      <c r="L375">
        <v>220790088</v>
      </c>
      <c r="N375">
        <f t="shared" si="5"/>
        <v>220338620.66666666</v>
      </c>
    </row>
    <row r="376" spans="1:14" x14ac:dyDescent="0.3">
      <c r="A376">
        <v>1020000</v>
      </c>
      <c r="B376">
        <v>150</v>
      </c>
      <c r="C376" s="1">
        <v>226466000000</v>
      </c>
      <c r="D376">
        <v>226465811</v>
      </c>
      <c r="E376">
        <v>1020000</v>
      </c>
      <c r="F376">
        <v>150</v>
      </c>
      <c r="G376" s="1">
        <v>224898000000</v>
      </c>
      <c r="H376">
        <v>224897723</v>
      </c>
      <c r="I376">
        <v>1020000</v>
      </c>
      <c r="J376">
        <v>150</v>
      </c>
      <c r="K376" s="1">
        <v>226466000000</v>
      </c>
      <c r="L376">
        <v>226465811</v>
      </c>
      <c r="N376">
        <f t="shared" si="5"/>
        <v>225943115</v>
      </c>
    </row>
    <row r="377" spans="1:14" x14ac:dyDescent="0.3">
      <c r="A377">
        <v>1020000</v>
      </c>
      <c r="B377">
        <v>152</v>
      </c>
      <c r="C377" s="1">
        <v>224477000000</v>
      </c>
      <c r="D377">
        <v>224477051</v>
      </c>
      <c r="E377">
        <v>1020000</v>
      </c>
      <c r="F377">
        <v>152</v>
      </c>
      <c r="G377" s="1">
        <v>221876000000</v>
      </c>
      <c r="H377">
        <v>221876148</v>
      </c>
      <c r="I377">
        <v>1020000</v>
      </c>
      <c r="J377">
        <v>152</v>
      </c>
      <c r="K377" s="1">
        <v>224477000000</v>
      </c>
      <c r="L377">
        <v>224477051</v>
      </c>
      <c r="N377">
        <f t="shared" si="5"/>
        <v>223610083.33333334</v>
      </c>
    </row>
    <row r="378" spans="1:14" x14ac:dyDescent="0.3">
      <c r="A378">
        <v>1020000</v>
      </c>
      <c r="B378">
        <v>154</v>
      </c>
      <c r="C378" s="1">
        <v>225044000000</v>
      </c>
      <c r="D378">
        <v>225043707</v>
      </c>
      <c r="E378">
        <v>1020000</v>
      </c>
      <c r="F378">
        <v>154</v>
      </c>
      <c r="G378" s="1">
        <v>221579000000</v>
      </c>
      <c r="H378">
        <v>221579245</v>
      </c>
      <c r="I378">
        <v>1020000</v>
      </c>
      <c r="J378">
        <v>154</v>
      </c>
      <c r="K378" s="1">
        <v>225044000000</v>
      </c>
      <c r="L378">
        <v>225043707</v>
      </c>
      <c r="N378">
        <f t="shared" si="5"/>
        <v>223888886.33333334</v>
      </c>
    </row>
    <row r="379" spans="1:14" x14ac:dyDescent="0.3">
      <c r="A379">
        <v>1020000</v>
      </c>
      <c r="B379">
        <v>156</v>
      </c>
      <c r="C379" s="1">
        <v>222355000000</v>
      </c>
      <c r="D379">
        <v>222354649</v>
      </c>
      <c r="E379">
        <v>1020000</v>
      </c>
      <c r="F379">
        <v>156</v>
      </c>
      <c r="G379" s="1">
        <v>223486000000</v>
      </c>
      <c r="H379">
        <v>223486198</v>
      </c>
      <c r="I379">
        <v>1020000</v>
      </c>
      <c r="J379">
        <v>156</v>
      </c>
      <c r="K379" s="1">
        <v>222355000000</v>
      </c>
      <c r="L379">
        <v>222354649</v>
      </c>
      <c r="N379">
        <f t="shared" si="5"/>
        <v>222731832</v>
      </c>
    </row>
    <row r="380" spans="1:14" x14ac:dyDescent="0.3">
      <c r="A380">
        <v>1020000</v>
      </c>
      <c r="B380">
        <v>158</v>
      </c>
      <c r="C380" s="1">
        <v>223579000000</v>
      </c>
      <c r="D380">
        <v>223578936</v>
      </c>
      <c r="E380">
        <v>1020000</v>
      </c>
      <c r="F380">
        <v>158</v>
      </c>
      <c r="G380" s="1">
        <v>222107000000</v>
      </c>
      <c r="H380">
        <v>222106759</v>
      </c>
      <c r="I380">
        <v>1020000</v>
      </c>
      <c r="J380">
        <v>158</v>
      </c>
      <c r="K380" s="1">
        <v>223579000000</v>
      </c>
      <c r="L380">
        <v>223578936</v>
      </c>
      <c r="N380">
        <f t="shared" si="5"/>
        <v>223088210.33333334</v>
      </c>
    </row>
    <row r="381" spans="1:14" x14ac:dyDescent="0.3">
      <c r="A381">
        <v>1020000</v>
      </c>
      <c r="B381">
        <v>160</v>
      </c>
      <c r="C381" s="1">
        <v>225773000000</v>
      </c>
      <c r="D381">
        <v>225773272</v>
      </c>
      <c r="E381">
        <v>1020000</v>
      </c>
      <c r="F381">
        <v>160</v>
      </c>
      <c r="G381" s="1">
        <v>225394000000</v>
      </c>
      <c r="H381">
        <v>225393503</v>
      </c>
      <c r="I381">
        <v>1020000</v>
      </c>
      <c r="J381">
        <v>160</v>
      </c>
      <c r="K381" s="1">
        <v>225773000000</v>
      </c>
      <c r="L381">
        <v>225773272</v>
      </c>
      <c r="N381">
        <f t="shared" si="5"/>
        <v>225646682.33333334</v>
      </c>
    </row>
    <row r="382" spans="1:14" x14ac:dyDescent="0.3">
      <c r="A382">
        <v>1020000</v>
      </c>
      <c r="B382">
        <v>162</v>
      </c>
      <c r="C382" s="1">
        <v>228217000000</v>
      </c>
      <c r="D382">
        <v>228216907</v>
      </c>
      <c r="E382">
        <v>1020000</v>
      </c>
      <c r="F382">
        <v>162</v>
      </c>
      <c r="G382" s="1">
        <v>228970000000</v>
      </c>
      <c r="H382">
        <v>228970450</v>
      </c>
      <c r="I382">
        <v>1020000</v>
      </c>
      <c r="J382">
        <v>162</v>
      </c>
      <c r="K382" s="1">
        <v>228217000000</v>
      </c>
      <c r="L382">
        <v>228216907</v>
      </c>
      <c r="N382">
        <f t="shared" si="5"/>
        <v>228468088</v>
      </c>
    </row>
    <row r="383" spans="1:14" x14ac:dyDescent="0.3">
      <c r="A383">
        <v>1020000</v>
      </c>
      <c r="B383">
        <v>164</v>
      </c>
      <c r="C383" s="1">
        <v>226805000000</v>
      </c>
      <c r="D383">
        <v>226805382</v>
      </c>
      <c r="E383">
        <v>1020000</v>
      </c>
      <c r="F383">
        <v>164</v>
      </c>
      <c r="G383" s="1">
        <v>225700000000</v>
      </c>
      <c r="H383">
        <v>225700279</v>
      </c>
      <c r="I383">
        <v>1020000</v>
      </c>
      <c r="J383">
        <v>164</v>
      </c>
      <c r="K383" s="1">
        <v>226805000000</v>
      </c>
      <c r="L383">
        <v>226805382</v>
      </c>
      <c r="N383">
        <f t="shared" si="5"/>
        <v>226437014.33333334</v>
      </c>
    </row>
    <row r="384" spans="1:14" x14ac:dyDescent="0.3">
      <c r="A384">
        <v>1020000</v>
      </c>
      <c r="B384">
        <v>166</v>
      </c>
      <c r="C384" s="1">
        <v>225753000000</v>
      </c>
      <c r="D384">
        <v>225752820</v>
      </c>
      <c r="E384">
        <v>1020000</v>
      </c>
      <c r="F384">
        <v>166</v>
      </c>
      <c r="G384" s="1">
        <v>224349000000</v>
      </c>
      <c r="H384">
        <v>224349404</v>
      </c>
      <c r="I384">
        <v>1020000</v>
      </c>
      <c r="J384">
        <v>166</v>
      </c>
      <c r="K384" s="1">
        <v>225753000000</v>
      </c>
      <c r="L384">
        <v>225752820</v>
      </c>
      <c r="N384">
        <f t="shared" si="5"/>
        <v>225285014.66666666</v>
      </c>
    </row>
    <row r="385" spans="1:14" x14ac:dyDescent="0.3">
      <c r="A385">
        <v>1020000</v>
      </c>
      <c r="B385">
        <v>168</v>
      </c>
      <c r="C385" s="1">
        <v>227373000000</v>
      </c>
      <c r="D385">
        <v>227373448</v>
      </c>
      <c r="E385">
        <v>1020000</v>
      </c>
      <c r="F385">
        <v>168</v>
      </c>
      <c r="G385" s="1">
        <v>226844000000</v>
      </c>
      <c r="H385">
        <v>226843816</v>
      </c>
      <c r="I385">
        <v>1020000</v>
      </c>
      <c r="J385">
        <v>168</v>
      </c>
      <c r="K385" s="1">
        <v>227373000000</v>
      </c>
      <c r="L385">
        <v>227373448</v>
      </c>
      <c r="N385">
        <f t="shared" si="5"/>
        <v>227196904</v>
      </c>
    </row>
    <row r="386" spans="1:14" x14ac:dyDescent="0.3">
      <c r="A386">
        <v>1020000</v>
      </c>
      <c r="B386">
        <v>170</v>
      </c>
      <c r="C386" s="1">
        <v>228996000000</v>
      </c>
      <c r="D386">
        <v>228995838</v>
      </c>
      <c r="E386">
        <v>1020000</v>
      </c>
      <c r="F386">
        <v>170</v>
      </c>
      <c r="G386" s="1">
        <v>229764000000</v>
      </c>
      <c r="H386">
        <v>229764190</v>
      </c>
      <c r="I386">
        <v>1020000</v>
      </c>
      <c r="J386">
        <v>170</v>
      </c>
      <c r="K386" s="1">
        <v>228996000000</v>
      </c>
      <c r="L386">
        <v>228995838</v>
      </c>
      <c r="N386">
        <f t="shared" si="5"/>
        <v>229251955.33333334</v>
      </c>
    </row>
    <row r="387" spans="1:14" x14ac:dyDescent="0.3">
      <c r="A387">
        <v>1020000</v>
      </c>
      <c r="B387">
        <v>172</v>
      </c>
      <c r="C387" s="1">
        <v>227845000000</v>
      </c>
      <c r="D387">
        <v>227844897</v>
      </c>
      <c r="E387">
        <v>1020000</v>
      </c>
      <c r="F387">
        <v>172</v>
      </c>
      <c r="G387" s="1">
        <v>227186000000</v>
      </c>
      <c r="H387">
        <v>227186208</v>
      </c>
      <c r="I387">
        <v>1020000</v>
      </c>
      <c r="J387">
        <v>172</v>
      </c>
      <c r="K387" s="1">
        <v>227845000000</v>
      </c>
      <c r="L387">
        <v>227844897</v>
      </c>
      <c r="N387">
        <f t="shared" ref="N387:N450" si="6" xml:space="preserve"> AVERAGE(D387,H387,L387)</f>
        <v>227625334</v>
      </c>
    </row>
    <row r="388" spans="1:14" x14ac:dyDescent="0.3">
      <c r="A388">
        <v>1020000</v>
      </c>
      <c r="B388">
        <v>174</v>
      </c>
      <c r="C388" s="1">
        <v>227700000000</v>
      </c>
      <c r="D388">
        <v>227699619</v>
      </c>
      <c r="E388">
        <v>1020000</v>
      </c>
      <c r="F388">
        <v>174</v>
      </c>
      <c r="G388" s="1">
        <v>227801000000</v>
      </c>
      <c r="H388">
        <v>227800820</v>
      </c>
      <c r="I388">
        <v>1020000</v>
      </c>
      <c r="J388">
        <v>174</v>
      </c>
      <c r="K388" s="1">
        <v>227700000000</v>
      </c>
      <c r="L388">
        <v>227699619</v>
      </c>
      <c r="N388">
        <f t="shared" si="6"/>
        <v>227733352.66666666</v>
      </c>
    </row>
    <row r="389" spans="1:14" x14ac:dyDescent="0.3">
      <c r="A389">
        <v>1020000</v>
      </c>
      <c r="B389">
        <v>176</v>
      </c>
      <c r="C389" s="1">
        <v>246762000000</v>
      </c>
      <c r="D389">
        <v>246761742</v>
      </c>
      <c r="E389">
        <v>1020000</v>
      </c>
      <c r="F389">
        <v>176</v>
      </c>
      <c r="G389" s="1">
        <v>228509000000</v>
      </c>
      <c r="H389">
        <v>228508522</v>
      </c>
      <c r="I389">
        <v>1020000</v>
      </c>
      <c r="J389">
        <v>176</v>
      </c>
      <c r="K389" s="1">
        <v>246762000000</v>
      </c>
      <c r="L389">
        <v>246761742</v>
      </c>
      <c r="N389">
        <f t="shared" si="6"/>
        <v>240677335.33333334</v>
      </c>
    </row>
    <row r="390" spans="1:14" x14ac:dyDescent="0.3">
      <c r="A390">
        <v>1020000</v>
      </c>
      <c r="B390">
        <v>178</v>
      </c>
      <c r="C390" s="1">
        <v>229901000000</v>
      </c>
      <c r="D390">
        <v>229901359</v>
      </c>
      <c r="E390">
        <v>1020000</v>
      </c>
      <c r="F390">
        <v>178</v>
      </c>
      <c r="G390" s="1">
        <v>230647000000</v>
      </c>
      <c r="H390">
        <v>230647497</v>
      </c>
      <c r="I390">
        <v>1020000</v>
      </c>
      <c r="J390">
        <v>178</v>
      </c>
      <c r="K390" s="1">
        <v>229901000000</v>
      </c>
      <c r="L390">
        <v>229901359</v>
      </c>
      <c r="N390">
        <f t="shared" si="6"/>
        <v>230150071.66666666</v>
      </c>
    </row>
    <row r="391" spans="1:14" x14ac:dyDescent="0.3">
      <c r="A391">
        <v>1020000</v>
      </c>
      <c r="B391">
        <v>180</v>
      </c>
      <c r="C391" s="1">
        <v>235477000000</v>
      </c>
      <c r="D391">
        <v>235476939</v>
      </c>
      <c r="E391">
        <v>1020000</v>
      </c>
      <c r="F391">
        <v>180</v>
      </c>
      <c r="G391" s="1">
        <v>230791000000</v>
      </c>
      <c r="H391">
        <v>230791364</v>
      </c>
      <c r="I391">
        <v>1020000</v>
      </c>
      <c r="J391">
        <v>180</v>
      </c>
      <c r="K391" s="1">
        <v>235477000000</v>
      </c>
      <c r="L391">
        <v>235476939</v>
      </c>
      <c r="N391">
        <f t="shared" si="6"/>
        <v>233915080.66666666</v>
      </c>
    </row>
    <row r="392" spans="1:14" x14ac:dyDescent="0.3">
      <c r="A392">
        <v>1020000</v>
      </c>
      <c r="B392">
        <v>182</v>
      </c>
      <c r="C392" s="1">
        <v>230370000000</v>
      </c>
      <c r="D392">
        <v>230369987</v>
      </c>
      <c r="E392">
        <v>1020000</v>
      </c>
      <c r="F392">
        <v>182</v>
      </c>
      <c r="G392" s="1">
        <v>230961000000</v>
      </c>
      <c r="H392">
        <v>230960620</v>
      </c>
      <c r="I392">
        <v>1020000</v>
      </c>
      <c r="J392">
        <v>182</v>
      </c>
      <c r="K392" s="1">
        <v>230370000000</v>
      </c>
      <c r="L392">
        <v>230369987</v>
      </c>
      <c r="N392">
        <f t="shared" si="6"/>
        <v>230566864.66666666</v>
      </c>
    </row>
    <row r="393" spans="1:14" x14ac:dyDescent="0.3">
      <c r="A393">
        <v>1020000</v>
      </c>
      <c r="B393">
        <v>184</v>
      </c>
      <c r="C393" s="1">
        <v>231234000000</v>
      </c>
      <c r="D393">
        <v>231233546</v>
      </c>
      <c r="E393">
        <v>1020000</v>
      </c>
      <c r="F393">
        <v>184</v>
      </c>
      <c r="G393" s="1">
        <v>232788000000</v>
      </c>
      <c r="H393">
        <v>232788235</v>
      </c>
      <c r="I393">
        <v>1020000</v>
      </c>
      <c r="J393">
        <v>184</v>
      </c>
      <c r="K393" s="1">
        <v>231234000000</v>
      </c>
      <c r="L393">
        <v>231233546</v>
      </c>
      <c r="N393">
        <f t="shared" si="6"/>
        <v>231751775.66666666</v>
      </c>
    </row>
    <row r="394" spans="1:14" x14ac:dyDescent="0.3">
      <c r="A394">
        <v>1020000</v>
      </c>
      <c r="B394">
        <v>186</v>
      </c>
      <c r="C394" s="1">
        <v>231557000000</v>
      </c>
      <c r="D394">
        <v>231556544</v>
      </c>
      <c r="E394">
        <v>1020000</v>
      </c>
      <c r="F394">
        <v>186</v>
      </c>
      <c r="G394" s="1">
        <v>231997000000</v>
      </c>
      <c r="H394">
        <v>231997314</v>
      </c>
      <c r="I394">
        <v>1020000</v>
      </c>
      <c r="J394">
        <v>186</v>
      </c>
      <c r="K394" s="1">
        <v>231557000000</v>
      </c>
      <c r="L394">
        <v>231556544</v>
      </c>
      <c r="N394">
        <f t="shared" si="6"/>
        <v>231703467.33333334</v>
      </c>
    </row>
    <row r="395" spans="1:14" x14ac:dyDescent="0.3">
      <c r="A395">
        <v>1020000</v>
      </c>
      <c r="B395">
        <v>188</v>
      </c>
      <c r="C395" s="1">
        <v>235433000000</v>
      </c>
      <c r="D395">
        <v>235433215</v>
      </c>
      <c r="E395">
        <v>1020000</v>
      </c>
      <c r="F395">
        <v>188</v>
      </c>
      <c r="G395" s="1">
        <v>236877000000</v>
      </c>
      <c r="H395">
        <v>236876829</v>
      </c>
      <c r="I395">
        <v>1020000</v>
      </c>
      <c r="J395">
        <v>188</v>
      </c>
      <c r="K395" s="1">
        <v>235433000000</v>
      </c>
      <c r="L395">
        <v>235433215</v>
      </c>
      <c r="N395">
        <f t="shared" si="6"/>
        <v>235914419.66666666</v>
      </c>
    </row>
    <row r="396" spans="1:14" x14ac:dyDescent="0.3">
      <c r="A396">
        <v>1020000</v>
      </c>
      <c r="B396">
        <v>190</v>
      </c>
      <c r="C396" s="1">
        <v>232864000000</v>
      </c>
      <c r="D396">
        <v>232863695</v>
      </c>
      <c r="E396">
        <v>1020000</v>
      </c>
      <c r="F396">
        <v>190</v>
      </c>
      <c r="G396" s="1">
        <v>232261000000</v>
      </c>
      <c r="H396">
        <v>232261425</v>
      </c>
      <c r="I396">
        <v>1020000</v>
      </c>
      <c r="J396">
        <v>190</v>
      </c>
      <c r="K396" s="1">
        <v>232864000000</v>
      </c>
      <c r="L396">
        <v>232863695</v>
      </c>
      <c r="N396">
        <f t="shared" si="6"/>
        <v>232662938.33333334</v>
      </c>
    </row>
    <row r="397" spans="1:14" x14ac:dyDescent="0.3">
      <c r="A397">
        <v>1020000</v>
      </c>
      <c r="B397">
        <v>192</v>
      </c>
      <c r="C397" s="1">
        <v>233932000000</v>
      </c>
      <c r="D397">
        <v>233932124</v>
      </c>
      <c r="E397">
        <v>1020000</v>
      </c>
      <c r="F397">
        <v>192</v>
      </c>
      <c r="G397" s="1">
        <v>233690000000</v>
      </c>
      <c r="H397">
        <v>233689876</v>
      </c>
      <c r="I397">
        <v>1020000</v>
      </c>
      <c r="J397">
        <v>192</v>
      </c>
      <c r="K397" s="1">
        <v>233932000000</v>
      </c>
      <c r="L397">
        <v>233932124</v>
      </c>
      <c r="N397">
        <f t="shared" si="6"/>
        <v>233851374.66666666</v>
      </c>
    </row>
    <row r="398" spans="1:14" x14ac:dyDescent="0.3">
      <c r="A398">
        <v>1020000</v>
      </c>
      <c r="B398">
        <v>194</v>
      </c>
      <c r="C398" s="1">
        <v>232802000000</v>
      </c>
      <c r="D398">
        <v>232802340</v>
      </c>
      <c r="E398">
        <v>1020000</v>
      </c>
      <c r="F398">
        <v>194</v>
      </c>
      <c r="G398" s="1">
        <v>234033000000</v>
      </c>
      <c r="H398">
        <v>234033325</v>
      </c>
      <c r="I398">
        <v>1020000</v>
      </c>
      <c r="J398">
        <v>194</v>
      </c>
      <c r="K398" s="1">
        <v>232802000000</v>
      </c>
      <c r="L398">
        <v>232802340</v>
      </c>
      <c r="N398">
        <f t="shared" si="6"/>
        <v>233212668.33333334</v>
      </c>
    </row>
    <row r="399" spans="1:14" x14ac:dyDescent="0.3">
      <c r="A399">
        <v>1020000</v>
      </c>
      <c r="B399">
        <v>196</v>
      </c>
      <c r="C399" s="1">
        <v>234545000000</v>
      </c>
      <c r="D399">
        <v>234544620</v>
      </c>
      <c r="E399">
        <v>1020000</v>
      </c>
      <c r="F399">
        <v>196</v>
      </c>
      <c r="G399" s="1">
        <v>238847000000</v>
      </c>
      <c r="H399">
        <v>238847252</v>
      </c>
      <c r="I399">
        <v>1020000</v>
      </c>
      <c r="J399">
        <v>196</v>
      </c>
      <c r="K399" s="1">
        <v>234545000000</v>
      </c>
      <c r="L399">
        <v>234544620</v>
      </c>
      <c r="N399">
        <f t="shared" si="6"/>
        <v>235978830.66666666</v>
      </c>
    </row>
    <row r="400" spans="1:14" x14ac:dyDescent="0.3">
      <c r="A400">
        <v>1020000</v>
      </c>
      <c r="B400">
        <v>198</v>
      </c>
      <c r="C400" s="1">
        <v>235762000000</v>
      </c>
      <c r="D400">
        <v>235761854</v>
      </c>
      <c r="E400">
        <v>1020000</v>
      </c>
      <c r="F400">
        <v>198</v>
      </c>
      <c r="G400" s="1">
        <v>234077000000</v>
      </c>
      <c r="H400">
        <v>234077402</v>
      </c>
      <c r="I400">
        <v>1020000</v>
      </c>
      <c r="J400">
        <v>198</v>
      </c>
      <c r="K400" s="1">
        <v>235762000000</v>
      </c>
      <c r="L400">
        <v>235761854</v>
      </c>
      <c r="N400">
        <f t="shared" si="6"/>
        <v>235200370</v>
      </c>
    </row>
    <row r="401" spans="1:14" x14ac:dyDescent="0.3">
      <c r="A401">
        <v>1020000</v>
      </c>
      <c r="B401">
        <v>200</v>
      </c>
      <c r="C401" s="1">
        <v>242104000000</v>
      </c>
      <c r="D401">
        <v>242104376</v>
      </c>
      <c r="E401">
        <v>1020000</v>
      </c>
      <c r="F401">
        <v>200</v>
      </c>
      <c r="G401" s="1">
        <v>235948000000</v>
      </c>
      <c r="H401">
        <v>235948388</v>
      </c>
      <c r="I401">
        <v>1020000</v>
      </c>
      <c r="J401">
        <v>200</v>
      </c>
      <c r="K401" s="1">
        <v>242104000000</v>
      </c>
      <c r="L401">
        <v>242104376</v>
      </c>
      <c r="N401">
        <f t="shared" si="6"/>
        <v>240052380</v>
      </c>
    </row>
    <row r="402" spans="1:14" x14ac:dyDescent="0.3">
      <c r="A402">
        <v>1020000</v>
      </c>
      <c r="B402">
        <v>202</v>
      </c>
      <c r="C402" s="1">
        <v>239919000000</v>
      </c>
      <c r="D402">
        <v>239918503</v>
      </c>
      <c r="E402">
        <v>1020000</v>
      </c>
      <c r="F402">
        <v>202</v>
      </c>
      <c r="G402" s="1">
        <v>235156000000</v>
      </c>
      <c r="H402">
        <v>235156410</v>
      </c>
      <c r="I402">
        <v>1020000</v>
      </c>
      <c r="J402">
        <v>202</v>
      </c>
      <c r="K402" s="1">
        <v>239919000000</v>
      </c>
      <c r="L402">
        <v>239918503</v>
      </c>
      <c r="N402">
        <f t="shared" si="6"/>
        <v>238331138.66666666</v>
      </c>
    </row>
    <row r="403" spans="1:14" x14ac:dyDescent="0.3">
      <c r="A403">
        <v>1020000</v>
      </c>
      <c r="B403">
        <v>204</v>
      </c>
      <c r="C403" s="1">
        <v>238725000000</v>
      </c>
      <c r="D403">
        <v>238724542</v>
      </c>
      <c r="E403">
        <v>1020000</v>
      </c>
      <c r="F403">
        <v>204</v>
      </c>
      <c r="G403" s="1">
        <v>241994000000</v>
      </c>
      <c r="H403">
        <v>241993655</v>
      </c>
      <c r="I403">
        <v>1020000</v>
      </c>
      <c r="J403">
        <v>204</v>
      </c>
      <c r="K403" s="1">
        <v>238725000000</v>
      </c>
      <c r="L403">
        <v>238724542</v>
      </c>
      <c r="N403">
        <f t="shared" si="6"/>
        <v>239814246.33333334</v>
      </c>
    </row>
    <row r="404" spans="1:14" x14ac:dyDescent="0.3">
      <c r="A404">
        <v>1020000</v>
      </c>
      <c r="B404">
        <v>206</v>
      </c>
      <c r="C404" s="1">
        <v>237726000000</v>
      </c>
      <c r="D404">
        <v>237725578</v>
      </c>
      <c r="E404">
        <v>1020000</v>
      </c>
      <c r="F404">
        <v>206</v>
      </c>
      <c r="G404" s="1">
        <v>237207000000</v>
      </c>
      <c r="H404">
        <v>237207231</v>
      </c>
      <c r="I404">
        <v>1020000</v>
      </c>
      <c r="J404">
        <v>206</v>
      </c>
      <c r="K404" s="1">
        <v>237726000000</v>
      </c>
      <c r="L404">
        <v>237725578</v>
      </c>
      <c r="N404">
        <f t="shared" si="6"/>
        <v>237552795.66666666</v>
      </c>
    </row>
    <row r="405" spans="1:14" x14ac:dyDescent="0.3">
      <c r="A405">
        <v>1020000</v>
      </c>
      <c r="B405">
        <v>208</v>
      </c>
      <c r="C405" s="1">
        <v>238459000000</v>
      </c>
      <c r="D405">
        <v>238459374</v>
      </c>
      <c r="E405">
        <v>1020000</v>
      </c>
      <c r="F405">
        <v>208</v>
      </c>
      <c r="G405" s="1">
        <v>238999000000</v>
      </c>
      <c r="H405">
        <v>238999230</v>
      </c>
      <c r="I405">
        <v>1020000</v>
      </c>
      <c r="J405">
        <v>208</v>
      </c>
      <c r="K405" s="1">
        <v>238459000000</v>
      </c>
      <c r="L405">
        <v>238459374</v>
      </c>
      <c r="N405">
        <f t="shared" si="6"/>
        <v>238639326</v>
      </c>
    </row>
    <row r="406" spans="1:14" x14ac:dyDescent="0.3">
      <c r="A406">
        <v>1020000</v>
      </c>
      <c r="B406">
        <v>210</v>
      </c>
      <c r="C406" s="1">
        <v>238730000000</v>
      </c>
      <c r="D406">
        <v>238730184</v>
      </c>
      <c r="E406">
        <v>1020000</v>
      </c>
      <c r="F406">
        <v>210</v>
      </c>
      <c r="G406" s="1">
        <v>238632000000</v>
      </c>
      <c r="H406">
        <v>238631803</v>
      </c>
      <c r="I406">
        <v>1020000</v>
      </c>
      <c r="J406">
        <v>210</v>
      </c>
      <c r="K406" s="1">
        <v>238730000000</v>
      </c>
      <c r="L406">
        <v>238730184</v>
      </c>
      <c r="N406">
        <f t="shared" si="6"/>
        <v>238697390.33333334</v>
      </c>
    </row>
    <row r="407" spans="1:14" x14ac:dyDescent="0.3">
      <c r="A407">
        <v>1020000</v>
      </c>
      <c r="B407">
        <v>212</v>
      </c>
      <c r="C407" s="1">
        <v>244610000000</v>
      </c>
      <c r="D407">
        <v>244610073</v>
      </c>
      <c r="E407">
        <v>1020000</v>
      </c>
      <c r="F407">
        <v>212</v>
      </c>
      <c r="G407" s="1">
        <v>239684000000</v>
      </c>
      <c r="H407">
        <v>239683660</v>
      </c>
      <c r="I407">
        <v>1020000</v>
      </c>
      <c r="J407">
        <v>212</v>
      </c>
      <c r="K407" s="1">
        <v>244610000000</v>
      </c>
      <c r="L407">
        <v>244610073</v>
      </c>
      <c r="N407">
        <f t="shared" si="6"/>
        <v>242967935.33333334</v>
      </c>
    </row>
    <row r="408" spans="1:14" x14ac:dyDescent="0.3">
      <c r="A408">
        <v>1020000</v>
      </c>
      <c r="B408">
        <v>214</v>
      </c>
      <c r="C408" s="1">
        <v>240904000000</v>
      </c>
      <c r="D408">
        <v>240903715</v>
      </c>
      <c r="E408">
        <v>1020000</v>
      </c>
      <c r="F408">
        <v>214</v>
      </c>
      <c r="G408" s="1">
        <v>240896000000</v>
      </c>
      <c r="H408">
        <v>240895958</v>
      </c>
      <c r="I408">
        <v>1020000</v>
      </c>
      <c r="J408">
        <v>214</v>
      </c>
      <c r="K408" s="1">
        <v>240904000000</v>
      </c>
      <c r="L408">
        <v>240903715</v>
      </c>
      <c r="N408">
        <f t="shared" si="6"/>
        <v>240901129.33333334</v>
      </c>
    </row>
    <row r="409" spans="1:14" x14ac:dyDescent="0.3">
      <c r="A409">
        <v>1020000</v>
      </c>
      <c r="B409">
        <v>216</v>
      </c>
      <c r="C409" s="1">
        <v>240297000000</v>
      </c>
      <c r="D409">
        <v>240296861</v>
      </c>
      <c r="E409">
        <v>1020000</v>
      </c>
      <c r="F409">
        <v>216</v>
      </c>
      <c r="G409" s="1">
        <v>241129000000</v>
      </c>
      <c r="H409">
        <v>241129037</v>
      </c>
      <c r="I409">
        <v>1020000</v>
      </c>
      <c r="J409">
        <v>216</v>
      </c>
      <c r="K409" s="1">
        <v>240297000000</v>
      </c>
      <c r="L409">
        <v>240296861</v>
      </c>
      <c r="N409">
        <f t="shared" si="6"/>
        <v>240574253</v>
      </c>
    </row>
    <row r="410" spans="1:14" x14ac:dyDescent="0.3">
      <c r="A410">
        <v>1020000</v>
      </c>
      <c r="B410">
        <v>218</v>
      </c>
      <c r="C410" s="1">
        <v>241621000000</v>
      </c>
      <c r="D410">
        <v>241620938</v>
      </c>
      <c r="E410">
        <v>1020000</v>
      </c>
      <c r="F410">
        <v>218</v>
      </c>
      <c r="G410" s="1">
        <v>241347000000</v>
      </c>
      <c r="H410">
        <v>241347307</v>
      </c>
      <c r="I410">
        <v>1020000</v>
      </c>
      <c r="J410">
        <v>218</v>
      </c>
      <c r="K410" s="1">
        <v>241621000000</v>
      </c>
      <c r="L410">
        <v>241620938</v>
      </c>
      <c r="N410">
        <f t="shared" si="6"/>
        <v>241529727.66666666</v>
      </c>
    </row>
    <row r="411" spans="1:14" x14ac:dyDescent="0.3">
      <c r="A411">
        <v>1020000</v>
      </c>
      <c r="B411">
        <v>220</v>
      </c>
      <c r="C411" s="1">
        <v>243022000000</v>
      </c>
      <c r="D411">
        <v>243022238</v>
      </c>
      <c r="E411">
        <v>1020000</v>
      </c>
      <c r="F411">
        <v>220</v>
      </c>
      <c r="G411" s="1">
        <v>242080000000</v>
      </c>
      <c r="H411">
        <v>242079693</v>
      </c>
      <c r="I411">
        <v>1020000</v>
      </c>
      <c r="J411">
        <v>220</v>
      </c>
      <c r="K411" s="1">
        <v>243022000000</v>
      </c>
      <c r="L411">
        <v>243022238</v>
      </c>
      <c r="N411">
        <f t="shared" si="6"/>
        <v>242708056.33333334</v>
      </c>
    </row>
    <row r="412" spans="1:14" x14ac:dyDescent="0.3">
      <c r="A412">
        <v>1020000</v>
      </c>
      <c r="B412">
        <v>222</v>
      </c>
      <c r="C412" s="1">
        <v>243432000000</v>
      </c>
      <c r="D412">
        <v>243431626</v>
      </c>
      <c r="E412">
        <v>1020000</v>
      </c>
      <c r="F412">
        <v>222</v>
      </c>
      <c r="G412" s="1">
        <v>241203000000</v>
      </c>
      <c r="H412">
        <v>241203087</v>
      </c>
      <c r="I412">
        <v>1020000</v>
      </c>
      <c r="J412">
        <v>222</v>
      </c>
      <c r="K412" s="1">
        <v>243432000000</v>
      </c>
      <c r="L412">
        <v>243431626</v>
      </c>
      <c r="N412">
        <f t="shared" si="6"/>
        <v>242688779.66666666</v>
      </c>
    </row>
    <row r="413" spans="1:14" x14ac:dyDescent="0.3">
      <c r="A413">
        <v>1020000</v>
      </c>
      <c r="B413">
        <v>224</v>
      </c>
      <c r="C413" s="1">
        <v>242851000000</v>
      </c>
      <c r="D413">
        <v>242851219</v>
      </c>
      <c r="E413">
        <v>1020000</v>
      </c>
      <c r="F413">
        <v>224</v>
      </c>
      <c r="G413" s="1">
        <v>243517000000</v>
      </c>
      <c r="H413">
        <v>243516607</v>
      </c>
      <c r="I413">
        <v>1020000</v>
      </c>
      <c r="J413">
        <v>224</v>
      </c>
      <c r="K413" s="1">
        <v>242851000000</v>
      </c>
      <c r="L413">
        <v>242851219</v>
      </c>
      <c r="N413">
        <f t="shared" si="6"/>
        <v>243073015</v>
      </c>
    </row>
    <row r="414" spans="1:14" x14ac:dyDescent="0.3">
      <c r="A414">
        <v>1020000</v>
      </c>
      <c r="B414">
        <v>226</v>
      </c>
      <c r="C414" s="1">
        <v>243190000000</v>
      </c>
      <c r="D414">
        <v>243189731</v>
      </c>
      <c r="E414">
        <v>1020000</v>
      </c>
      <c r="F414">
        <v>226</v>
      </c>
      <c r="G414" s="1">
        <v>242592000000</v>
      </c>
      <c r="H414">
        <v>242592398</v>
      </c>
      <c r="I414">
        <v>1020000</v>
      </c>
      <c r="J414">
        <v>226</v>
      </c>
      <c r="K414" s="1">
        <v>243190000000</v>
      </c>
      <c r="L414">
        <v>243189731</v>
      </c>
      <c r="N414">
        <f t="shared" si="6"/>
        <v>242990620</v>
      </c>
    </row>
    <row r="415" spans="1:14" x14ac:dyDescent="0.3">
      <c r="A415">
        <v>1020000</v>
      </c>
      <c r="B415">
        <v>228</v>
      </c>
      <c r="C415" s="1">
        <v>244838000000</v>
      </c>
      <c r="D415">
        <v>244837864</v>
      </c>
      <c r="E415">
        <v>1020000</v>
      </c>
      <c r="F415">
        <v>228</v>
      </c>
      <c r="G415" s="1">
        <v>244380000000</v>
      </c>
      <c r="H415">
        <v>244380167</v>
      </c>
      <c r="I415">
        <v>1020000</v>
      </c>
      <c r="J415">
        <v>228</v>
      </c>
      <c r="K415" s="1">
        <v>244838000000</v>
      </c>
      <c r="L415">
        <v>244837864</v>
      </c>
      <c r="N415">
        <f t="shared" si="6"/>
        <v>244685298.33333334</v>
      </c>
    </row>
    <row r="416" spans="1:14" x14ac:dyDescent="0.3">
      <c r="A416">
        <v>1020000</v>
      </c>
      <c r="B416">
        <v>230</v>
      </c>
      <c r="C416" s="1">
        <v>243229000000</v>
      </c>
      <c r="D416">
        <v>243229224</v>
      </c>
      <c r="E416">
        <v>1020000</v>
      </c>
      <c r="F416">
        <v>230</v>
      </c>
      <c r="G416" s="1">
        <v>246736000000</v>
      </c>
      <c r="H416">
        <v>246736000</v>
      </c>
      <c r="I416">
        <v>1020000</v>
      </c>
      <c r="J416">
        <v>230</v>
      </c>
      <c r="K416" s="1">
        <v>243229000000</v>
      </c>
      <c r="L416">
        <v>243229224</v>
      </c>
      <c r="N416">
        <f t="shared" si="6"/>
        <v>244398149.33333334</v>
      </c>
    </row>
    <row r="417" spans="1:14" x14ac:dyDescent="0.3">
      <c r="A417">
        <v>1020000</v>
      </c>
      <c r="B417">
        <v>232</v>
      </c>
      <c r="C417" s="1">
        <v>245857000000</v>
      </c>
      <c r="D417">
        <v>245856926</v>
      </c>
      <c r="E417">
        <v>1020000</v>
      </c>
      <c r="F417">
        <v>232</v>
      </c>
      <c r="G417" s="1">
        <v>244144000000</v>
      </c>
      <c r="H417">
        <v>244143913</v>
      </c>
      <c r="I417">
        <v>1020000</v>
      </c>
      <c r="J417">
        <v>232</v>
      </c>
      <c r="K417" s="1">
        <v>245857000000</v>
      </c>
      <c r="L417">
        <v>245856926</v>
      </c>
      <c r="N417">
        <f t="shared" si="6"/>
        <v>245285921.66666666</v>
      </c>
    </row>
    <row r="418" spans="1:14" x14ac:dyDescent="0.3">
      <c r="A418">
        <v>1020000</v>
      </c>
      <c r="B418">
        <v>234</v>
      </c>
      <c r="C418" s="1">
        <v>245757000000</v>
      </c>
      <c r="D418">
        <v>245756783</v>
      </c>
      <c r="E418">
        <v>1020000</v>
      </c>
      <c r="F418">
        <v>234</v>
      </c>
      <c r="G418" s="1">
        <v>244891000000</v>
      </c>
      <c r="H418">
        <v>244890755</v>
      </c>
      <c r="I418">
        <v>1020000</v>
      </c>
      <c r="J418">
        <v>234</v>
      </c>
      <c r="K418" s="1">
        <v>245757000000</v>
      </c>
      <c r="L418">
        <v>245756783</v>
      </c>
      <c r="N418">
        <f t="shared" si="6"/>
        <v>245468107</v>
      </c>
    </row>
    <row r="419" spans="1:14" x14ac:dyDescent="0.3">
      <c r="A419">
        <v>1020000</v>
      </c>
      <c r="B419">
        <v>236</v>
      </c>
      <c r="C419" s="1">
        <v>246927000000</v>
      </c>
      <c r="D419">
        <v>246927119</v>
      </c>
      <c r="E419">
        <v>1020000</v>
      </c>
      <c r="F419">
        <v>236</v>
      </c>
      <c r="G419" s="1">
        <v>246755000000</v>
      </c>
      <c r="H419">
        <v>246755395</v>
      </c>
      <c r="I419">
        <v>1020000</v>
      </c>
      <c r="J419">
        <v>236</v>
      </c>
      <c r="K419" s="1">
        <v>246927000000</v>
      </c>
      <c r="L419">
        <v>246927119</v>
      </c>
      <c r="N419">
        <f t="shared" si="6"/>
        <v>246869877.66666666</v>
      </c>
    </row>
    <row r="420" spans="1:14" x14ac:dyDescent="0.3">
      <c r="A420">
        <v>1020000</v>
      </c>
      <c r="B420">
        <v>238</v>
      </c>
      <c r="C420" s="1">
        <v>246946000000</v>
      </c>
      <c r="D420">
        <v>246946160</v>
      </c>
      <c r="E420">
        <v>1020000</v>
      </c>
      <c r="F420">
        <v>238</v>
      </c>
      <c r="G420" s="1">
        <v>249422000000</v>
      </c>
      <c r="H420">
        <v>249421531</v>
      </c>
      <c r="I420">
        <v>1020000</v>
      </c>
      <c r="J420">
        <v>238</v>
      </c>
      <c r="K420" s="1">
        <v>246946000000</v>
      </c>
      <c r="L420">
        <v>246946160</v>
      </c>
      <c r="N420">
        <f t="shared" si="6"/>
        <v>247771283.66666666</v>
      </c>
    </row>
    <row r="421" spans="1:14" x14ac:dyDescent="0.3">
      <c r="A421">
        <v>1020000</v>
      </c>
      <c r="B421">
        <v>240</v>
      </c>
      <c r="C421" s="1">
        <v>246975000000</v>
      </c>
      <c r="D421">
        <v>246975428</v>
      </c>
      <c r="E421">
        <v>1020000</v>
      </c>
      <c r="F421">
        <v>240</v>
      </c>
      <c r="G421" s="1">
        <v>249467000000</v>
      </c>
      <c r="H421">
        <v>249466667</v>
      </c>
      <c r="I421">
        <v>1020000</v>
      </c>
      <c r="J421">
        <v>240</v>
      </c>
      <c r="K421" s="1">
        <v>246975000000</v>
      </c>
      <c r="L421">
        <v>246975428</v>
      </c>
      <c r="N421">
        <f t="shared" si="6"/>
        <v>247805841</v>
      </c>
    </row>
    <row r="422" spans="1:14" x14ac:dyDescent="0.3">
      <c r="A422">
        <v>1020000</v>
      </c>
      <c r="B422">
        <v>242</v>
      </c>
      <c r="C422" s="1">
        <v>248894000000</v>
      </c>
      <c r="D422">
        <v>248894016</v>
      </c>
      <c r="E422">
        <v>1020000</v>
      </c>
      <c r="F422">
        <v>242</v>
      </c>
      <c r="G422" s="1">
        <v>249200000000</v>
      </c>
      <c r="H422">
        <v>249200088</v>
      </c>
      <c r="I422">
        <v>1020000</v>
      </c>
      <c r="J422">
        <v>242</v>
      </c>
      <c r="K422" s="1">
        <v>248894000000</v>
      </c>
      <c r="L422">
        <v>248894016</v>
      </c>
      <c r="N422">
        <f t="shared" si="6"/>
        <v>248996040</v>
      </c>
    </row>
    <row r="423" spans="1:14" x14ac:dyDescent="0.3">
      <c r="A423">
        <v>1020000</v>
      </c>
      <c r="B423">
        <v>244</v>
      </c>
      <c r="C423" s="1">
        <v>248904000000</v>
      </c>
      <c r="D423">
        <v>248903890</v>
      </c>
      <c r="E423">
        <v>1020000</v>
      </c>
      <c r="F423">
        <v>244</v>
      </c>
      <c r="G423" s="1">
        <v>249866000000</v>
      </c>
      <c r="H423">
        <v>249866182</v>
      </c>
      <c r="I423">
        <v>1020000</v>
      </c>
      <c r="J423">
        <v>244</v>
      </c>
      <c r="K423" s="1">
        <v>248904000000</v>
      </c>
      <c r="L423">
        <v>248903890</v>
      </c>
      <c r="N423">
        <f t="shared" si="6"/>
        <v>249224654</v>
      </c>
    </row>
    <row r="424" spans="1:14" x14ac:dyDescent="0.3">
      <c r="A424">
        <v>1020000</v>
      </c>
      <c r="B424">
        <v>246</v>
      </c>
      <c r="C424" s="1">
        <v>251432000000</v>
      </c>
      <c r="D424">
        <v>251432154</v>
      </c>
      <c r="E424">
        <v>1020000</v>
      </c>
      <c r="F424">
        <v>246</v>
      </c>
      <c r="G424" s="1">
        <v>252473000000</v>
      </c>
      <c r="H424">
        <v>252472727</v>
      </c>
      <c r="I424">
        <v>1020000</v>
      </c>
      <c r="J424">
        <v>246</v>
      </c>
      <c r="K424" s="1">
        <v>251432000000</v>
      </c>
      <c r="L424">
        <v>251432154</v>
      </c>
      <c r="N424">
        <f t="shared" si="6"/>
        <v>251779011.66666666</v>
      </c>
    </row>
    <row r="425" spans="1:14" x14ac:dyDescent="0.3">
      <c r="A425">
        <v>1020000</v>
      </c>
      <c r="B425">
        <v>248</v>
      </c>
      <c r="C425" s="1">
        <v>248660000000</v>
      </c>
      <c r="D425">
        <v>248659879</v>
      </c>
      <c r="E425">
        <v>1020000</v>
      </c>
      <c r="F425">
        <v>248</v>
      </c>
      <c r="G425" s="1">
        <v>254115000000</v>
      </c>
      <c r="H425">
        <v>254114511</v>
      </c>
      <c r="I425">
        <v>1020000</v>
      </c>
      <c r="J425">
        <v>248</v>
      </c>
      <c r="K425" s="1">
        <v>248660000000</v>
      </c>
      <c r="L425">
        <v>248659879</v>
      </c>
      <c r="N425">
        <f t="shared" si="6"/>
        <v>250478089.66666666</v>
      </c>
    </row>
    <row r="426" spans="1:14" x14ac:dyDescent="0.3">
      <c r="A426">
        <v>1020000</v>
      </c>
      <c r="B426">
        <v>250</v>
      </c>
      <c r="C426" s="1">
        <v>250438000000</v>
      </c>
      <c r="D426">
        <v>250437774</v>
      </c>
      <c r="E426">
        <v>1020000</v>
      </c>
      <c r="F426">
        <v>250</v>
      </c>
      <c r="G426" s="1">
        <v>250373000000</v>
      </c>
      <c r="H426">
        <v>250373245</v>
      </c>
      <c r="I426">
        <v>1020000</v>
      </c>
      <c r="J426">
        <v>250</v>
      </c>
      <c r="K426" s="1">
        <v>250438000000</v>
      </c>
      <c r="L426">
        <v>250437774</v>
      </c>
      <c r="N426">
        <f t="shared" si="6"/>
        <v>250416264.33333334</v>
      </c>
    </row>
    <row r="427" spans="1:14" x14ac:dyDescent="0.3">
      <c r="A427">
        <v>1020000</v>
      </c>
      <c r="B427">
        <v>252</v>
      </c>
      <c r="C427" s="1">
        <v>253655000000</v>
      </c>
      <c r="D427">
        <v>253654699</v>
      </c>
      <c r="E427">
        <v>1020000</v>
      </c>
      <c r="F427">
        <v>252</v>
      </c>
      <c r="G427" s="1">
        <v>250510000000</v>
      </c>
      <c r="H427">
        <v>250510413</v>
      </c>
      <c r="I427">
        <v>1020000</v>
      </c>
      <c r="J427">
        <v>252</v>
      </c>
      <c r="K427" s="1">
        <v>253655000000</v>
      </c>
      <c r="L427">
        <v>253654699</v>
      </c>
      <c r="N427">
        <f t="shared" si="6"/>
        <v>252606603.66666666</v>
      </c>
    </row>
    <row r="428" spans="1:14" x14ac:dyDescent="0.3">
      <c r="A428">
        <v>1020000</v>
      </c>
      <c r="B428">
        <v>254</v>
      </c>
      <c r="C428" s="1">
        <v>252214000000</v>
      </c>
      <c r="D428">
        <v>252214259</v>
      </c>
      <c r="E428">
        <v>1020000</v>
      </c>
      <c r="F428">
        <v>254</v>
      </c>
      <c r="G428" s="1">
        <v>253288000000</v>
      </c>
      <c r="H428">
        <v>253287977</v>
      </c>
      <c r="I428">
        <v>1020000</v>
      </c>
      <c r="J428">
        <v>254</v>
      </c>
      <c r="K428" s="1">
        <v>252214000000</v>
      </c>
      <c r="L428">
        <v>252214259</v>
      </c>
      <c r="N428">
        <f t="shared" si="6"/>
        <v>252572165</v>
      </c>
    </row>
    <row r="429" spans="1:14" x14ac:dyDescent="0.3">
      <c r="A429">
        <v>1020000</v>
      </c>
      <c r="B429">
        <v>256</v>
      </c>
      <c r="C429" s="1">
        <v>254407000000</v>
      </c>
      <c r="D429">
        <v>254407184</v>
      </c>
      <c r="E429">
        <v>1020000</v>
      </c>
      <c r="F429">
        <v>256</v>
      </c>
      <c r="G429" s="1">
        <v>253489000000</v>
      </c>
      <c r="H429">
        <v>253488969</v>
      </c>
      <c r="I429">
        <v>1020000</v>
      </c>
      <c r="J429">
        <v>256</v>
      </c>
      <c r="K429" s="1">
        <v>254407000000</v>
      </c>
      <c r="L429">
        <v>254407184</v>
      </c>
      <c r="N429">
        <f t="shared" si="6"/>
        <v>254101112.33333334</v>
      </c>
    </row>
    <row r="430" spans="1:14" x14ac:dyDescent="0.3">
      <c r="A430">
        <v>1020000</v>
      </c>
      <c r="B430">
        <v>258</v>
      </c>
      <c r="C430" s="1">
        <v>253597000000</v>
      </c>
      <c r="D430">
        <v>253596870</v>
      </c>
      <c r="E430">
        <v>1020000</v>
      </c>
      <c r="F430">
        <v>258</v>
      </c>
      <c r="G430" s="1">
        <v>258345000000</v>
      </c>
      <c r="H430">
        <v>258345211</v>
      </c>
      <c r="I430">
        <v>1020000</v>
      </c>
      <c r="J430">
        <v>258</v>
      </c>
      <c r="K430" s="1">
        <v>253597000000</v>
      </c>
      <c r="L430">
        <v>253596870</v>
      </c>
      <c r="N430">
        <f t="shared" si="6"/>
        <v>255179650.33333334</v>
      </c>
    </row>
    <row r="431" spans="1:14" x14ac:dyDescent="0.3">
      <c r="A431">
        <v>1020000</v>
      </c>
      <c r="B431">
        <v>260</v>
      </c>
      <c r="C431" s="1">
        <v>253807000000</v>
      </c>
      <c r="D431">
        <v>253807030</v>
      </c>
      <c r="E431">
        <v>1020000</v>
      </c>
      <c r="F431">
        <v>260</v>
      </c>
      <c r="G431" s="1">
        <v>256795000000</v>
      </c>
      <c r="H431">
        <v>256794754</v>
      </c>
      <c r="I431">
        <v>1020000</v>
      </c>
      <c r="J431">
        <v>260</v>
      </c>
      <c r="K431" s="1">
        <v>253807000000</v>
      </c>
      <c r="L431">
        <v>253807030</v>
      </c>
      <c r="N431">
        <f t="shared" si="6"/>
        <v>254802938</v>
      </c>
    </row>
    <row r="432" spans="1:14" x14ac:dyDescent="0.3">
      <c r="A432">
        <v>1020000</v>
      </c>
      <c r="B432">
        <v>262</v>
      </c>
      <c r="C432" s="1">
        <v>259571000000</v>
      </c>
      <c r="D432">
        <v>259570907</v>
      </c>
      <c r="E432">
        <v>1020000</v>
      </c>
      <c r="F432">
        <v>262</v>
      </c>
      <c r="G432" s="1">
        <v>255857000000</v>
      </c>
      <c r="H432">
        <v>255857498</v>
      </c>
      <c r="I432">
        <v>1020000</v>
      </c>
      <c r="J432">
        <v>262</v>
      </c>
      <c r="K432" s="1">
        <v>259571000000</v>
      </c>
      <c r="L432">
        <v>259570907</v>
      </c>
      <c r="N432">
        <f t="shared" si="6"/>
        <v>258333104</v>
      </c>
    </row>
    <row r="433" spans="1:14" x14ac:dyDescent="0.3">
      <c r="A433">
        <v>1020000</v>
      </c>
      <c r="B433">
        <v>264</v>
      </c>
      <c r="C433" s="1">
        <v>254180000000</v>
      </c>
      <c r="D433">
        <v>254180451</v>
      </c>
      <c r="E433">
        <v>1020000</v>
      </c>
      <c r="F433">
        <v>264</v>
      </c>
      <c r="G433" s="1">
        <v>255697000000</v>
      </c>
      <c r="H433">
        <v>255697409</v>
      </c>
      <c r="I433">
        <v>1020000</v>
      </c>
      <c r="J433">
        <v>264</v>
      </c>
      <c r="K433" s="1">
        <v>254180000000</v>
      </c>
      <c r="L433">
        <v>254180451</v>
      </c>
      <c r="N433">
        <f t="shared" si="6"/>
        <v>254686103.66666666</v>
      </c>
    </row>
    <row r="434" spans="1:14" x14ac:dyDescent="0.3">
      <c r="A434">
        <v>1020000</v>
      </c>
      <c r="B434">
        <v>266</v>
      </c>
      <c r="C434" s="1">
        <v>254072000000</v>
      </c>
      <c r="D434">
        <v>254071845</v>
      </c>
      <c r="E434">
        <v>1020000</v>
      </c>
      <c r="F434">
        <v>266</v>
      </c>
      <c r="G434" s="1">
        <v>257204000000</v>
      </c>
      <c r="H434">
        <v>257204494</v>
      </c>
      <c r="I434">
        <v>1020000</v>
      </c>
      <c r="J434">
        <v>266</v>
      </c>
      <c r="K434" s="1">
        <v>254072000000</v>
      </c>
      <c r="L434">
        <v>254071845</v>
      </c>
      <c r="N434">
        <f t="shared" si="6"/>
        <v>255116061.33333334</v>
      </c>
    </row>
    <row r="435" spans="1:14" x14ac:dyDescent="0.3">
      <c r="A435">
        <v>1020000</v>
      </c>
      <c r="B435">
        <v>268</v>
      </c>
      <c r="C435" s="1">
        <v>257401000000</v>
      </c>
      <c r="D435">
        <v>257400902</v>
      </c>
      <c r="E435">
        <v>1020000</v>
      </c>
      <c r="F435">
        <v>268</v>
      </c>
      <c r="G435" s="1">
        <v>260868000000</v>
      </c>
      <c r="H435">
        <v>260868185</v>
      </c>
      <c r="I435">
        <v>1020000</v>
      </c>
      <c r="J435">
        <v>268</v>
      </c>
      <c r="K435" s="1">
        <v>257401000000</v>
      </c>
      <c r="L435">
        <v>257400902</v>
      </c>
      <c r="N435">
        <f t="shared" si="6"/>
        <v>258556663</v>
      </c>
    </row>
    <row r="436" spans="1:14" x14ac:dyDescent="0.3">
      <c r="A436">
        <v>1020000</v>
      </c>
      <c r="B436">
        <v>270</v>
      </c>
      <c r="C436" s="1">
        <v>261706000000</v>
      </c>
      <c r="D436">
        <v>261706356</v>
      </c>
      <c r="E436">
        <v>1020000</v>
      </c>
      <c r="F436">
        <v>270</v>
      </c>
      <c r="G436" s="1">
        <v>258646000000</v>
      </c>
      <c r="H436">
        <v>258645640</v>
      </c>
      <c r="I436">
        <v>1020000</v>
      </c>
      <c r="J436">
        <v>270</v>
      </c>
      <c r="K436" s="1">
        <v>261706000000</v>
      </c>
      <c r="L436">
        <v>261706356</v>
      </c>
      <c r="N436">
        <f t="shared" si="6"/>
        <v>260686117.33333334</v>
      </c>
    </row>
    <row r="437" spans="1:14" x14ac:dyDescent="0.3">
      <c r="A437">
        <v>1020000</v>
      </c>
      <c r="B437">
        <v>272</v>
      </c>
      <c r="C437" s="1">
        <v>258828000000</v>
      </c>
      <c r="D437">
        <v>258827591</v>
      </c>
      <c r="E437">
        <v>1020000</v>
      </c>
      <c r="F437">
        <v>272</v>
      </c>
      <c r="G437" s="1">
        <v>259913000000</v>
      </c>
      <c r="H437">
        <v>259912593</v>
      </c>
      <c r="I437">
        <v>1020000</v>
      </c>
      <c r="J437">
        <v>272</v>
      </c>
      <c r="K437" s="1">
        <v>258828000000</v>
      </c>
      <c r="L437">
        <v>258827591</v>
      </c>
      <c r="N437">
        <f t="shared" si="6"/>
        <v>259189258.33333334</v>
      </c>
    </row>
    <row r="438" spans="1:14" x14ac:dyDescent="0.3">
      <c r="A438">
        <v>1020000</v>
      </c>
      <c r="B438">
        <v>274</v>
      </c>
      <c r="C438" s="1">
        <v>257106000000</v>
      </c>
      <c r="D438">
        <v>257106115</v>
      </c>
      <c r="E438">
        <v>1020000</v>
      </c>
      <c r="F438">
        <v>274</v>
      </c>
      <c r="G438" s="1">
        <v>258459000000</v>
      </c>
      <c r="H438">
        <v>258459106</v>
      </c>
      <c r="I438">
        <v>1020000</v>
      </c>
      <c r="J438">
        <v>274</v>
      </c>
      <c r="K438" s="1">
        <v>257106000000</v>
      </c>
      <c r="L438">
        <v>257106115</v>
      </c>
      <c r="N438">
        <f t="shared" si="6"/>
        <v>257557112</v>
      </c>
    </row>
    <row r="439" spans="1:14" x14ac:dyDescent="0.3">
      <c r="A439">
        <v>1020000</v>
      </c>
      <c r="B439">
        <v>276</v>
      </c>
      <c r="C439" s="1">
        <v>259969000000</v>
      </c>
      <c r="D439">
        <v>259969365</v>
      </c>
      <c r="E439">
        <v>1020000</v>
      </c>
      <c r="F439">
        <v>276</v>
      </c>
      <c r="G439" s="1">
        <v>259087000000</v>
      </c>
      <c r="H439">
        <v>259087116</v>
      </c>
      <c r="I439">
        <v>1020000</v>
      </c>
      <c r="J439">
        <v>276</v>
      </c>
      <c r="K439" s="1">
        <v>259969000000</v>
      </c>
      <c r="L439">
        <v>259969365</v>
      </c>
      <c r="N439">
        <f t="shared" si="6"/>
        <v>259675282</v>
      </c>
    </row>
    <row r="440" spans="1:14" x14ac:dyDescent="0.3">
      <c r="A440">
        <v>1020000</v>
      </c>
      <c r="B440">
        <v>278</v>
      </c>
      <c r="C440" s="1">
        <v>261344000000</v>
      </c>
      <c r="D440">
        <v>261344219</v>
      </c>
      <c r="E440">
        <v>1020000</v>
      </c>
      <c r="F440">
        <v>278</v>
      </c>
      <c r="G440" s="1">
        <v>259450000000</v>
      </c>
      <c r="H440">
        <v>259449607</v>
      </c>
      <c r="I440">
        <v>1020000</v>
      </c>
      <c r="J440">
        <v>278</v>
      </c>
      <c r="K440" s="1">
        <v>261344000000</v>
      </c>
      <c r="L440">
        <v>261344219</v>
      </c>
      <c r="N440">
        <f t="shared" si="6"/>
        <v>260712681.66666666</v>
      </c>
    </row>
    <row r="441" spans="1:14" x14ac:dyDescent="0.3">
      <c r="A441">
        <v>1020000</v>
      </c>
      <c r="B441">
        <v>280</v>
      </c>
      <c r="C441" s="1">
        <v>259858000000</v>
      </c>
      <c r="D441">
        <v>259858290</v>
      </c>
      <c r="E441">
        <v>1020000</v>
      </c>
      <c r="F441">
        <v>280</v>
      </c>
      <c r="G441" s="1">
        <v>261555000000</v>
      </c>
      <c r="H441">
        <v>261554731</v>
      </c>
      <c r="I441">
        <v>1020000</v>
      </c>
      <c r="J441">
        <v>280</v>
      </c>
      <c r="K441" s="1">
        <v>259858000000</v>
      </c>
      <c r="L441">
        <v>259858290</v>
      </c>
      <c r="N441">
        <f t="shared" si="6"/>
        <v>260423770.33333334</v>
      </c>
    </row>
    <row r="442" spans="1:14" x14ac:dyDescent="0.3">
      <c r="A442">
        <v>1020000</v>
      </c>
      <c r="B442">
        <v>282</v>
      </c>
      <c r="C442" s="1">
        <v>260947000000</v>
      </c>
      <c r="D442">
        <v>260947172</v>
      </c>
      <c r="E442">
        <v>1020000</v>
      </c>
      <c r="F442">
        <v>282</v>
      </c>
      <c r="G442" s="1">
        <v>261871000000</v>
      </c>
      <c r="H442">
        <v>261870675</v>
      </c>
      <c r="I442">
        <v>1020000</v>
      </c>
      <c r="J442">
        <v>282</v>
      </c>
      <c r="K442" s="1">
        <v>260947000000</v>
      </c>
      <c r="L442">
        <v>260947172</v>
      </c>
      <c r="N442">
        <f t="shared" si="6"/>
        <v>261255006.33333334</v>
      </c>
    </row>
    <row r="443" spans="1:14" x14ac:dyDescent="0.3">
      <c r="A443">
        <v>1020000</v>
      </c>
      <c r="B443">
        <v>284</v>
      </c>
      <c r="C443" s="1">
        <v>263066000000</v>
      </c>
      <c r="D443">
        <v>263066400</v>
      </c>
      <c r="E443">
        <v>1020000</v>
      </c>
      <c r="F443">
        <v>284</v>
      </c>
      <c r="G443" s="1">
        <v>267373000000</v>
      </c>
      <c r="H443">
        <v>267373264</v>
      </c>
      <c r="I443">
        <v>1020000</v>
      </c>
      <c r="J443">
        <v>284</v>
      </c>
      <c r="K443" s="1">
        <v>263066000000</v>
      </c>
      <c r="L443">
        <v>263066400</v>
      </c>
      <c r="N443">
        <f t="shared" si="6"/>
        <v>264502021.33333334</v>
      </c>
    </row>
    <row r="444" spans="1:14" x14ac:dyDescent="0.3">
      <c r="A444">
        <v>1020000</v>
      </c>
      <c r="B444">
        <v>286</v>
      </c>
      <c r="C444" s="1">
        <v>262441000000</v>
      </c>
      <c r="D444">
        <v>262441210</v>
      </c>
      <c r="E444">
        <v>1020000</v>
      </c>
      <c r="F444">
        <v>286</v>
      </c>
      <c r="G444" s="1">
        <v>263642000000</v>
      </c>
      <c r="H444">
        <v>263642223</v>
      </c>
      <c r="I444">
        <v>1020000</v>
      </c>
      <c r="J444">
        <v>286</v>
      </c>
      <c r="K444" s="1">
        <v>262441000000</v>
      </c>
      <c r="L444">
        <v>262441210</v>
      </c>
      <c r="N444">
        <f t="shared" si="6"/>
        <v>262841547.66666666</v>
      </c>
    </row>
    <row r="445" spans="1:14" x14ac:dyDescent="0.3">
      <c r="A445">
        <v>1020000</v>
      </c>
      <c r="B445">
        <v>288</v>
      </c>
      <c r="C445" s="1">
        <v>264100000000</v>
      </c>
      <c r="D445">
        <v>264099568</v>
      </c>
      <c r="E445">
        <v>1020000</v>
      </c>
      <c r="F445">
        <v>288</v>
      </c>
      <c r="G445" s="1">
        <v>263384000000</v>
      </c>
      <c r="H445">
        <v>263384108</v>
      </c>
      <c r="I445">
        <v>1020000</v>
      </c>
      <c r="J445">
        <v>288</v>
      </c>
      <c r="K445" s="1">
        <v>264100000000</v>
      </c>
      <c r="L445">
        <v>264099568</v>
      </c>
      <c r="N445">
        <f t="shared" si="6"/>
        <v>263861081.33333334</v>
      </c>
    </row>
    <row r="446" spans="1:14" x14ac:dyDescent="0.3">
      <c r="A446">
        <v>1020000</v>
      </c>
      <c r="B446">
        <v>290</v>
      </c>
      <c r="C446" s="1">
        <v>263457000000</v>
      </c>
      <c r="D446">
        <v>263457452</v>
      </c>
      <c r="E446">
        <v>1020000</v>
      </c>
      <c r="F446">
        <v>290</v>
      </c>
      <c r="G446" s="1">
        <v>262918000000</v>
      </c>
      <c r="H446">
        <v>262917949</v>
      </c>
      <c r="I446">
        <v>1020000</v>
      </c>
      <c r="J446">
        <v>290</v>
      </c>
      <c r="K446" s="1">
        <v>263457000000</v>
      </c>
      <c r="L446">
        <v>263457452</v>
      </c>
      <c r="N446">
        <f t="shared" si="6"/>
        <v>263277617.66666666</v>
      </c>
    </row>
    <row r="447" spans="1:14" x14ac:dyDescent="0.3">
      <c r="A447">
        <v>1020000</v>
      </c>
      <c r="B447">
        <v>292</v>
      </c>
      <c r="C447" s="1">
        <v>264904000000</v>
      </c>
      <c r="D447">
        <v>264904239</v>
      </c>
      <c r="E447">
        <v>1020000</v>
      </c>
      <c r="F447">
        <v>292</v>
      </c>
      <c r="G447" s="1">
        <v>268062000000</v>
      </c>
      <c r="H447">
        <v>268062277</v>
      </c>
      <c r="I447">
        <v>1020000</v>
      </c>
      <c r="J447">
        <v>292</v>
      </c>
      <c r="K447" s="1">
        <v>264904000000</v>
      </c>
      <c r="L447">
        <v>264904239</v>
      </c>
      <c r="N447">
        <f t="shared" si="6"/>
        <v>265956918.33333334</v>
      </c>
    </row>
    <row r="448" spans="1:14" x14ac:dyDescent="0.3">
      <c r="A448">
        <v>1020000</v>
      </c>
      <c r="B448">
        <v>294</v>
      </c>
      <c r="C448" s="1">
        <v>266398000000</v>
      </c>
      <c r="D448">
        <v>266398278</v>
      </c>
      <c r="E448">
        <v>1020000</v>
      </c>
      <c r="F448">
        <v>294</v>
      </c>
      <c r="G448" s="1">
        <v>265239000000</v>
      </c>
      <c r="H448">
        <v>265238873</v>
      </c>
      <c r="I448">
        <v>1020000</v>
      </c>
      <c r="J448">
        <v>294</v>
      </c>
      <c r="K448" s="1">
        <v>266398000000</v>
      </c>
      <c r="L448">
        <v>266398278</v>
      </c>
      <c r="N448">
        <f t="shared" si="6"/>
        <v>266011809.66666666</v>
      </c>
    </row>
    <row r="449" spans="1:14" x14ac:dyDescent="0.3">
      <c r="A449">
        <v>1020000</v>
      </c>
      <c r="B449">
        <v>296</v>
      </c>
      <c r="C449" s="1">
        <v>265725000000</v>
      </c>
      <c r="D449">
        <v>265725132</v>
      </c>
      <c r="E449">
        <v>1020000</v>
      </c>
      <c r="F449">
        <v>296</v>
      </c>
      <c r="G449" s="1">
        <v>271210000000</v>
      </c>
      <c r="H449">
        <v>271209737</v>
      </c>
      <c r="I449">
        <v>1020000</v>
      </c>
      <c r="J449">
        <v>296</v>
      </c>
      <c r="K449" s="1">
        <v>265725000000</v>
      </c>
      <c r="L449">
        <v>265725132</v>
      </c>
      <c r="N449">
        <f t="shared" si="6"/>
        <v>267553333.66666666</v>
      </c>
    </row>
    <row r="450" spans="1:14" x14ac:dyDescent="0.3">
      <c r="A450">
        <v>1020000</v>
      </c>
      <c r="B450">
        <v>298</v>
      </c>
      <c r="C450" s="1">
        <v>268515000000</v>
      </c>
      <c r="D450">
        <v>268514685</v>
      </c>
      <c r="E450">
        <v>1020000</v>
      </c>
      <c r="F450">
        <v>298</v>
      </c>
      <c r="G450" s="1">
        <v>265710000000</v>
      </c>
      <c r="H450">
        <v>265709970</v>
      </c>
      <c r="I450">
        <v>1020000</v>
      </c>
      <c r="J450">
        <v>298</v>
      </c>
      <c r="K450" s="1">
        <v>268515000000</v>
      </c>
      <c r="L450">
        <v>268514685</v>
      </c>
      <c r="N450">
        <f t="shared" si="6"/>
        <v>267579780</v>
      </c>
    </row>
    <row r="451" spans="1:14" x14ac:dyDescent="0.3">
      <c r="A451">
        <v>1020000</v>
      </c>
      <c r="B451">
        <v>300</v>
      </c>
      <c r="C451" s="1">
        <v>267959000000</v>
      </c>
      <c r="D451">
        <v>267959313</v>
      </c>
      <c r="E451">
        <v>1020000</v>
      </c>
      <c r="F451">
        <v>300</v>
      </c>
      <c r="G451" s="1">
        <v>270735000000</v>
      </c>
      <c r="H451">
        <v>270735468</v>
      </c>
      <c r="I451">
        <v>1020000</v>
      </c>
      <c r="J451">
        <v>300</v>
      </c>
      <c r="K451" s="1">
        <v>267959000000</v>
      </c>
      <c r="L451">
        <v>267959313</v>
      </c>
      <c r="N451">
        <f t="shared" ref="N451:N514" si="7" xml:space="preserve"> AVERAGE(D451,H451,L451)</f>
        <v>268884698</v>
      </c>
    </row>
    <row r="452" spans="1:14" x14ac:dyDescent="0.3">
      <c r="A452">
        <v>1520000</v>
      </c>
      <c r="B452">
        <v>2</v>
      </c>
      <c r="C452" s="1">
        <v>393203000000</v>
      </c>
      <c r="D452">
        <v>393202532</v>
      </c>
      <c r="E452">
        <v>1520000</v>
      </c>
      <c r="F452">
        <v>2</v>
      </c>
      <c r="G452" s="1">
        <v>322171000000</v>
      </c>
      <c r="H452">
        <v>322170654</v>
      </c>
      <c r="I452">
        <v>1520000</v>
      </c>
      <c r="J452">
        <v>2</v>
      </c>
      <c r="K452" s="1">
        <v>393203000000</v>
      </c>
      <c r="L452">
        <v>393202532</v>
      </c>
      <c r="N452">
        <f t="shared" si="7"/>
        <v>369525239.33333331</v>
      </c>
    </row>
    <row r="453" spans="1:14" x14ac:dyDescent="0.3">
      <c r="A453">
        <v>1520000</v>
      </c>
      <c r="B453">
        <v>4</v>
      </c>
      <c r="C453" s="1">
        <v>395531000000</v>
      </c>
      <c r="D453">
        <v>395530862</v>
      </c>
      <c r="E453">
        <v>1520000</v>
      </c>
      <c r="F453">
        <v>4</v>
      </c>
      <c r="G453" s="1">
        <v>329411000000</v>
      </c>
      <c r="H453">
        <v>329411292</v>
      </c>
      <c r="I453">
        <v>1520000</v>
      </c>
      <c r="J453">
        <v>4</v>
      </c>
      <c r="K453" s="1">
        <v>395531000000</v>
      </c>
      <c r="L453">
        <v>395530862</v>
      </c>
      <c r="N453">
        <f t="shared" si="7"/>
        <v>373491005.33333331</v>
      </c>
    </row>
    <row r="454" spans="1:14" x14ac:dyDescent="0.3">
      <c r="A454">
        <v>1520000</v>
      </c>
      <c r="B454">
        <v>6</v>
      </c>
      <c r="C454" s="1">
        <v>393149000000</v>
      </c>
      <c r="D454">
        <v>393148933</v>
      </c>
      <c r="E454">
        <v>1520000</v>
      </c>
      <c r="F454">
        <v>6</v>
      </c>
      <c r="G454" s="1">
        <v>331284000000</v>
      </c>
      <c r="H454">
        <v>331284393</v>
      </c>
      <c r="I454">
        <v>1520000</v>
      </c>
      <c r="J454">
        <v>6</v>
      </c>
      <c r="K454" s="1">
        <v>393149000000</v>
      </c>
      <c r="L454">
        <v>393148933</v>
      </c>
      <c r="N454">
        <f t="shared" si="7"/>
        <v>372527419.66666669</v>
      </c>
    </row>
    <row r="455" spans="1:14" x14ac:dyDescent="0.3">
      <c r="A455">
        <v>1520000</v>
      </c>
      <c r="B455">
        <v>8</v>
      </c>
      <c r="C455" s="1">
        <v>397473000000</v>
      </c>
      <c r="D455">
        <v>397472723</v>
      </c>
      <c r="E455">
        <v>1520000</v>
      </c>
      <c r="F455">
        <v>8</v>
      </c>
      <c r="G455" s="1">
        <v>324084000000</v>
      </c>
      <c r="H455">
        <v>324083954</v>
      </c>
      <c r="I455">
        <v>1520000</v>
      </c>
      <c r="J455">
        <v>8</v>
      </c>
      <c r="K455" s="1">
        <v>397473000000</v>
      </c>
      <c r="L455">
        <v>397472723</v>
      </c>
      <c r="N455">
        <f t="shared" si="7"/>
        <v>373009800</v>
      </c>
    </row>
    <row r="456" spans="1:14" x14ac:dyDescent="0.3">
      <c r="A456">
        <v>1520000</v>
      </c>
      <c r="B456">
        <v>10</v>
      </c>
      <c r="C456" s="1">
        <v>325354000000</v>
      </c>
      <c r="D456">
        <v>325354433</v>
      </c>
      <c r="E456">
        <v>1520000</v>
      </c>
      <c r="F456">
        <v>10</v>
      </c>
      <c r="G456" s="1">
        <v>324053000000</v>
      </c>
      <c r="H456">
        <v>324052924</v>
      </c>
      <c r="I456">
        <v>1520000</v>
      </c>
      <c r="J456">
        <v>10</v>
      </c>
      <c r="K456" s="1">
        <v>325354000000</v>
      </c>
      <c r="L456">
        <v>325354433</v>
      </c>
      <c r="N456">
        <f t="shared" si="7"/>
        <v>324920596.66666669</v>
      </c>
    </row>
    <row r="457" spans="1:14" x14ac:dyDescent="0.3">
      <c r="A457">
        <v>1520000</v>
      </c>
      <c r="B457">
        <v>12</v>
      </c>
      <c r="C457" s="1">
        <v>324159000000</v>
      </c>
      <c r="D457">
        <v>324159061</v>
      </c>
      <c r="E457">
        <v>1520000</v>
      </c>
      <c r="F457">
        <v>12</v>
      </c>
      <c r="G457" s="1">
        <v>356997000000</v>
      </c>
      <c r="H457">
        <v>356997226</v>
      </c>
      <c r="I457">
        <v>1520000</v>
      </c>
      <c r="J457">
        <v>12</v>
      </c>
      <c r="K457" s="1">
        <v>324159000000</v>
      </c>
      <c r="L457">
        <v>324159061</v>
      </c>
      <c r="N457">
        <f t="shared" si="7"/>
        <v>335105116</v>
      </c>
    </row>
    <row r="458" spans="1:14" x14ac:dyDescent="0.3">
      <c r="A458">
        <v>1520000</v>
      </c>
      <c r="B458">
        <v>14</v>
      </c>
      <c r="C458" s="1">
        <v>322794000000</v>
      </c>
      <c r="D458">
        <v>322794433</v>
      </c>
      <c r="E458">
        <v>1520000</v>
      </c>
      <c r="F458">
        <v>14</v>
      </c>
      <c r="G458" s="1">
        <v>319908000000</v>
      </c>
      <c r="H458">
        <v>319908263</v>
      </c>
      <c r="I458">
        <v>1520000</v>
      </c>
      <c r="J458">
        <v>14</v>
      </c>
      <c r="K458" s="1">
        <v>322794000000</v>
      </c>
      <c r="L458">
        <v>322794433</v>
      </c>
      <c r="N458">
        <f t="shared" si="7"/>
        <v>321832376.33333331</v>
      </c>
    </row>
    <row r="459" spans="1:14" x14ac:dyDescent="0.3">
      <c r="A459">
        <v>1520000</v>
      </c>
      <c r="B459">
        <v>16</v>
      </c>
      <c r="C459" s="1">
        <v>325965000000</v>
      </c>
      <c r="D459">
        <v>325965166</v>
      </c>
      <c r="E459">
        <v>1520000</v>
      </c>
      <c r="F459">
        <v>16</v>
      </c>
      <c r="G459" s="1">
        <v>320759000000</v>
      </c>
      <c r="H459">
        <v>320758775</v>
      </c>
      <c r="I459">
        <v>1520000</v>
      </c>
      <c r="J459">
        <v>16</v>
      </c>
      <c r="K459" s="1">
        <v>325965000000</v>
      </c>
      <c r="L459">
        <v>325965166</v>
      </c>
      <c r="N459">
        <f t="shared" si="7"/>
        <v>324229702.33333331</v>
      </c>
    </row>
    <row r="460" spans="1:14" x14ac:dyDescent="0.3">
      <c r="A460">
        <v>1520000</v>
      </c>
      <c r="B460">
        <v>18</v>
      </c>
      <c r="C460" s="1">
        <v>329806000000</v>
      </c>
      <c r="D460">
        <v>329805870</v>
      </c>
      <c r="E460">
        <v>1520000</v>
      </c>
      <c r="F460">
        <v>18</v>
      </c>
      <c r="G460" s="1">
        <v>323040000000</v>
      </c>
      <c r="H460">
        <v>323040208</v>
      </c>
      <c r="I460">
        <v>1520000</v>
      </c>
      <c r="J460">
        <v>18</v>
      </c>
      <c r="K460" s="1">
        <v>329806000000</v>
      </c>
      <c r="L460">
        <v>329805870</v>
      </c>
      <c r="N460">
        <f t="shared" si="7"/>
        <v>327550649.33333331</v>
      </c>
    </row>
    <row r="461" spans="1:14" x14ac:dyDescent="0.3">
      <c r="A461">
        <v>1520000</v>
      </c>
      <c r="B461">
        <v>20</v>
      </c>
      <c r="C461" s="1">
        <v>323803000000</v>
      </c>
      <c r="D461">
        <v>323803271</v>
      </c>
      <c r="E461">
        <v>1520000</v>
      </c>
      <c r="F461">
        <v>20</v>
      </c>
      <c r="G461" s="1">
        <v>329174000000</v>
      </c>
      <c r="H461">
        <v>329173981</v>
      </c>
      <c r="I461">
        <v>1520000</v>
      </c>
      <c r="J461">
        <v>20</v>
      </c>
      <c r="K461" s="1">
        <v>323803000000</v>
      </c>
      <c r="L461">
        <v>323803271</v>
      </c>
      <c r="N461">
        <f t="shared" si="7"/>
        <v>325593507.66666669</v>
      </c>
    </row>
    <row r="462" spans="1:14" x14ac:dyDescent="0.3">
      <c r="A462">
        <v>1520000</v>
      </c>
      <c r="B462">
        <v>22</v>
      </c>
      <c r="C462" s="1">
        <v>325355000000</v>
      </c>
      <c r="D462">
        <v>325355491</v>
      </c>
      <c r="E462">
        <v>1520000</v>
      </c>
      <c r="F462">
        <v>22</v>
      </c>
      <c r="G462" s="1">
        <v>318322000000</v>
      </c>
      <c r="H462">
        <v>318322191</v>
      </c>
      <c r="I462">
        <v>1520000</v>
      </c>
      <c r="J462">
        <v>22</v>
      </c>
      <c r="K462" s="1">
        <v>325355000000</v>
      </c>
      <c r="L462">
        <v>325355491</v>
      </c>
      <c r="N462">
        <f t="shared" si="7"/>
        <v>323011057.66666669</v>
      </c>
    </row>
    <row r="463" spans="1:14" x14ac:dyDescent="0.3">
      <c r="A463">
        <v>1520000</v>
      </c>
      <c r="B463">
        <v>24</v>
      </c>
      <c r="C463" s="1">
        <v>322601000000</v>
      </c>
      <c r="D463">
        <v>322601200</v>
      </c>
      <c r="E463">
        <v>1520000</v>
      </c>
      <c r="F463">
        <v>24</v>
      </c>
      <c r="G463" s="1">
        <v>319048000000</v>
      </c>
      <c r="H463">
        <v>319047878</v>
      </c>
      <c r="I463">
        <v>1520000</v>
      </c>
      <c r="J463">
        <v>24</v>
      </c>
      <c r="K463" s="1">
        <v>322601000000</v>
      </c>
      <c r="L463">
        <v>322601200</v>
      </c>
      <c r="N463">
        <f t="shared" si="7"/>
        <v>321416759.33333331</v>
      </c>
    </row>
    <row r="464" spans="1:14" x14ac:dyDescent="0.3">
      <c r="A464">
        <v>1520000</v>
      </c>
      <c r="B464">
        <v>26</v>
      </c>
      <c r="C464" s="1">
        <v>320128000000</v>
      </c>
      <c r="D464">
        <v>320127944</v>
      </c>
      <c r="E464">
        <v>1520000</v>
      </c>
      <c r="F464">
        <v>26</v>
      </c>
      <c r="G464" s="1">
        <v>318512000000</v>
      </c>
      <c r="H464">
        <v>318511547</v>
      </c>
      <c r="I464">
        <v>1520000</v>
      </c>
      <c r="J464">
        <v>26</v>
      </c>
      <c r="K464" s="1">
        <v>320128000000</v>
      </c>
      <c r="L464">
        <v>320127944</v>
      </c>
      <c r="N464">
        <f t="shared" si="7"/>
        <v>319589145</v>
      </c>
    </row>
    <row r="465" spans="1:14" x14ac:dyDescent="0.3">
      <c r="A465">
        <v>1520000</v>
      </c>
      <c r="B465">
        <v>28</v>
      </c>
      <c r="C465" s="1">
        <v>323435000000</v>
      </c>
      <c r="D465">
        <v>323435139</v>
      </c>
      <c r="E465">
        <v>1520000</v>
      </c>
      <c r="F465">
        <v>28</v>
      </c>
      <c r="G465" s="1">
        <v>319182000000</v>
      </c>
      <c r="H465">
        <v>319181520</v>
      </c>
      <c r="I465">
        <v>1520000</v>
      </c>
      <c r="J465">
        <v>28</v>
      </c>
      <c r="K465" s="1">
        <v>323435000000</v>
      </c>
      <c r="L465">
        <v>323435139</v>
      </c>
      <c r="N465">
        <f t="shared" si="7"/>
        <v>322017266</v>
      </c>
    </row>
    <row r="466" spans="1:14" x14ac:dyDescent="0.3">
      <c r="A466">
        <v>1520000</v>
      </c>
      <c r="B466">
        <v>30</v>
      </c>
      <c r="C466" s="1">
        <v>323777000000</v>
      </c>
      <c r="D466">
        <v>323777177</v>
      </c>
      <c r="E466">
        <v>1520000</v>
      </c>
      <c r="F466">
        <v>30</v>
      </c>
      <c r="G466" s="1">
        <v>318466000000</v>
      </c>
      <c r="H466">
        <v>318466413</v>
      </c>
      <c r="I466">
        <v>1520000</v>
      </c>
      <c r="J466">
        <v>30</v>
      </c>
      <c r="K466" s="1">
        <v>323777000000</v>
      </c>
      <c r="L466">
        <v>323777177</v>
      </c>
      <c r="N466">
        <f t="shared" si="7"/>
        <v>322006922.33333331</v>
      </c>
    </row>
    <row r="467" spans="1:14" x14ac:dyDescent="0.3">
      <c r="A467">
        <v>1520000</v>
      </c>
      <c r="B467">
        <v>32</v>
      </c>
      <c r="C467" s="1">
        <v>323047000000</v>
      </c>
      <c r="D467">
        <v>323046907</v>
      </c>
      <c r="E467">
        <v>1520000</v>
      </c>
      <c r="F467">
        <v>32</v>
      </c>
      <c r="G467" s="1">
        <v>317867000000</v>
      </c>
      <c r="H467">
        <v>317866963</v>
      </c>
      <c r="I467">
        <v>1520000</v>
      </c>
      <c r="J467">
        <v>32</v>
      </c>
      <c r="K467" s="1">
        <v>323047000000</v>
      </c>
      <c r="L467">
        <v>323046907</v>
      </c>
      <c r="N467">
        <f t="shared" si="7"/>
        <v>321320259</v>
      </c>
    </row>
    <row r="468" spans="1:14" x14ac:dyDescent="0.3">
      <c r="A468">
        <v>1520000</v>
      </c>
      <c r="B468">
        <v>34</v>
      </c>
      <c r="C468" s="1">
        <v>322113000000</v>
      </c>
      <c r="D468">
        <v>322112825</v>
      </c>
      <c r="E468">
        <v>1520000</v>
      </c>
      <c r="F468">
        <v>34</v>
      </c>
      <c r="G468" s="1">
        <v>321401000000</v>
      </c>
      <c r="H468">
        <v>321401244</v>
      </c>
      <c r="I468">
        <v>1520000</v>
      </c>
      <c r="J468">
        <v>34</v>
      </c>
      <c r="K468" s="1">
        <v>322113000000</v>
      </c>
      <c r="L468">
        <v>322112825</v>
      </c>
      <c r="N468">
        <f t="shared" si="7"/>
        <v>321875631.33333331</v>
      </c>
    </row>
    <row r="469" spans="1:14" x14ac:dyDescent="0.3">
      <c r="A469">
        <v>1520000</v>
      </c>
      <c r="B469">
        <v>36</v>
      </c>
      <c r="C469" s="1">
        <v>322548000000</v>
      </c>
      <c r="D469">
        <v>322548306</v>
      </c>
      <c r="E469">
        <v>1520000</v>
      </c>
      <c r="F469">
        <v>36</v>
      </c>
      <c r="G469" s="1">
        <v>319354000000</v>
      </c>
      <c r="H469">
        <v>319353949</v>
      </c>
      <c r="I469">
        <v>1520000</v>
      </c>
      <c r="J469">
        <v>36</v>
      </c>
      <c r="K469" s="1">
        <v>322548000000</v>
      </c>
      <c r="L469">
        <v>322548306</v>
      </c>
      <c r="N469">
        <f t="shared" si="7"/>
        <v>321483520.33333331</v>
      </c>
    </row>
    <row r="470" spans="1:14" x14ac:dyDescent="0.3">
      <c r="A470">
        <v>1520000</v>
      </c>
      <c r="B470">
        <v>38</v>
      </c>
      <c r="C470" s="1">
        <v>319866000000</v>
      </c>
      <c r="D470">
        <v>319865949</v>
      </c>
      <c r="E470">
        <v>1520000</v>
      </c>
      <c r="F470">
        <v>38</v>
      </c>
      <c r="G470" s="1">
        <v>320738000000</v>
      </c>
      <c r="H470">
        <v>320738324</v>
      </c>
      <c r="I470">
        <v>1520000</v>
      </c>
      <c r="J470">
        <v>38</v>
      </c>
      <c r="K470" s="1">
        <v>319866000000</v>
      </c>
      <c r="L470">
        <v>319865949</v>
      </c>
      <c r="N470">
        <f t="shared" si="7"/>
        <v>320156740.66666669</v>
      </c>
    </row>
    <row r="471" spans="1:14" x14ac:dyDescent="0.3">
      <c r="A471">
        <v>1520000</v>
      </c>
      <c r="B471">
        <v>40</v>
      </c>
      <c r="C471" s="1">
        <v>326566000000</v>
      </c>
      <c r="D471">
        <v>326566025</v>
      </c>
      <c r="E471">
        <v>1520000</v>
      </c>
      <c r="F471">
        <v>40</v>
      </c>
      <c r="G471" s="1">
        <v>319797000000</v>
      </c>
      <c r="H471">
        <v>319796836</v>
      </c>
      <c r="I471">
        <v>1520000</v>
      </c>
      <c r="J471">
        <v>40</v>
      </c>
      <c r="K471" s="1">
        <v>326566000000</v>
      </c>
      <c r="L471">
        <v>326566025</v>
      </c>
      <c r="N471">
        <f t="shared" si="7"/>
        <v>324309628.66666669</v>
      </c>
    </row>
    <row r="472" spans="1:14" x14ac:dyDescent="0.3">
      <c r="A472">
        <v>1520000</v>
      </c>
      <c r="B472">
        <v>42</v>
      </c>
      <c r="C472" s="1">
        <v>321510000000</v>
      </c>
      <c r="D472">
        <v>321509850</v>
      </c>
      <c r="E472">
        <v>1520000</v>
      </c>
      <c r="F472">
        <v>42</v>
      </c>
      <c r="G472" s="1">
        <v>320130000000</v>
      </c>
      <c r="H472">
        <v>320130412</v>
      </c>
      <c r="I472">
        <v>1520000</v>
      </c>
      <c r="J472">
        <v>42</v>
      </c>
      <c r="K472" s="1">
        <v>321510000000</v>
      </c>
      <c r="L472">
        <v>321509850</v>
      </c>
      <c r="N472">
        <f t="shared" si="7"/>
        <v>321050037.33333331</v>
      </c>
    </row>
    <row r="473" spans="1:14" x14ac:dyDescent="0.3">
      <c r="A473">
        <v>1520000</v>
      </c>
      <c r="B473">
        <v>44</v>
      </c>
      <c r="C473" s="1">
        <v>322017000000</v>
      </c>
      <c r="D473">
        <v>322016913</v>
      </c>
      <c r="E473">
        <v>1520000</v>
      </c>
      <c r="F473">
        <v>44</v>
      </c>
      <c r="G473" s="1">
        <v>319725000000</v>
      </c>
      <c r="H473">
        <v>319724549</v>
      </c>
      <c r="I473">
        <v>1520000</v>
      </c>
      <c r="J473">
        <v>44</v>
      </c>
      <c r="K473" s="1">
        <v>322017000000</v>
      </c>
      <c r="L473">
        <v>322016913</v>
      </c>
      <c r="N473">
        <f t="shared" si="7"/>
        <v>321252791.66666669</v>
      </c>
    </row>
    <row r="474" spans="1:14" x14ac:dyDescent="0.3">
      <c r="A474">
        <v>1520000</v>
      </c>
      <c r="B474">
        <v>46</v>
      </c>
      <c r="C474" s="1">
        <v>326683000000</v>
      </c>
      <c r="D474">
        <v>326683094</v>
      </c>
      <c r="E474">
        <v>1520000</v>
      </c>
      <c r="F474">
        <v>46</v>
      </c>
      <c r="G474" s="1">
        <v>319436000000</v>
      </c>
      <c r="H474">
        <v>319436109</v>
      </c>
      <c r="I474">
        <v>1520000</v>
      </c>
      <c r="J474">
        <v>46</v>
      </c>
      <c r="K474" s="1">
        <v>326683000000</v>
      </c>
      <c r="L474">
        <v>326683094</v>
      </c>
      <c r="N474">
        <f t="shared" si="7"/>
        <v>324267432.33333331</v>
      </c>
    </row>
    <row r="475" spans="1:14" x14ac:dyDescent="0.3">
      <c r="A475">
        <v>1520000</v>
      </c>
      <c r="B475">
        <v>48</v>
      </c>
      <c r="C475" s="1">
        <v>322268000000</v>
      </c>
      <c r="D475">
        <v>322268329</v>
      </c>
      <c r="E475">
        <v>1520000</v>
      </c>
      <c r="F475">
        <v>48</v>
      </c>
      <c r="G475" s="1">
        <v>321042000000</v>
      </c>
      <c r="H475">
        <v>321041575</v>
      </c>
      <c r="I475">
        <v>1520000</v>
      </c>
      <c r="J475">
        <v>48</v>
      </c>
      <c r="K475" s="1">
        <v>322268000000</v>
      </c>
      <c r="L475">
        <v>322268329</v>
      </c>
      <c r="N475">
        <f t="shared" si="7"/>
        <v>321859411</v>
      </c>
    </row>
    <row r="476" spans="1:14" x14ac:dyDescent="0.3">
      <c r="A476">
        <v>1520000</v>
      </c>
      <c r="B476">
        <v>50</v>
      </c>
      <c r="C476" s="1">
        <v>322304000000</v>
      </c>
      <c r="D476">
        <v>322303943</v>
      </c>
      <c r="E476">
        <v>1520000</v>
      </c>
      <c r="F476">
        <v>50</v>
      </c>
      <c r="G476" s="1">
        <v>321379000000</v>
      </c>
      <c r="H476">
        <v>321379381</v>
      </c>
      <c r="I476">
        <v>1520000</v>
      </c>
      <c r="J476">
        <v>50</v>
      </c>
      <c r="K476" s="1">
        <v>322304000000</v>
      </c>
      <c r="L476">
        <v>322303943</v>
      </c>
      <c r="N476">
        <f t="shared" si="7"/>
        <v>321995755.66666669</v>
      </c>
    </row>
    <row r="477" spans="1:14" x14ac:dyDescent="0.3">
      <c r="A477">
        <v>1520000</v>
      </c>
      <c r="B477">
        <v>52</v>
      </c>
      <c r="C477" s="1">
        <v>326951000000</v>
      </c>
      <c r="D477">
        <v>326951435</v>
      </c>
      <c r="E477">
        <v>1520000</v>
      </c>
      <c r="F477">
        <v>52</v>
      </c>
      <c r="G477" s="1">
        <v>318407000000</v>
      </c>
      <c r="H477">
        <v>318407173</v>
      </c>
      <c r="I477">
        <v>1520000</v>
      </c>
      <c r="J477">
        <v>52</v>
      </c>
      <c r="K477" s="1">
        <v>326951000000</v>
      </c>
      <c r="L477">
        <v>326951435</v>
      </c>
      <c r="N477">
        <f t="shared" si="7"/>
        <v>324103347.66666669</v>
      </c>
    </row>
    <row r="478" spans="1:14" x14ac:dyDescent="0.3">
      <c r="A478">
        <v>1520000</v>
      </c>
      <c r="B478">
        <v>54</v>
      </c>
      <c r="C478" s="1">
        <v>332268000000</v>
      </c>
      <c r="D478">
        <v>332268195</v>
      </c>
      <c r="E478">
        <v>1520000</v>
      </c>
      <c r="F478">
        <v>54</v>
      </c>
      <c r="G478" s="1">
        <v>325224000000</v>
      </c>
      <c r="H478">
        <v>325223612</v>
      </c>
      <c r="I478">
        <v>1520000</v>
      </c>
      <c r="J478">
        <v>54</v>
      </c>
      <c r="K478" s="1">
        <v>332268000000</v>
      </c>
      <c r="L478">
        <v>332268195</v>
      </c>
      <c r="N478">
        <f t="shared" si="7"/>
        <v>329920000.66666669</v>
      </c>
    </row>
    <row r="479" spans="1:14" x14ac:dyDescent="0.3">
      <c r="A479">
        <v>1520000</v>
      </c>
      <c r="B479">
        <v>56</v>
      </c>
      <c r="C479" s="1">
        <v>326150000000</v>
      </c>
      <c r="D479">
        <v>326149937</v>
      </c>
      <c r="E479">
        <v>1520000</v>
      </c>
      <c r="F479">
        <v>56</v>
      </c>
      <c r="G479" s="1">
        <v>322938000000</v>
      </c>
      <c r="H479">
        <v>322938301</v>
      </c>
      <c r="I479">
        <v>1520000</v>
      </c>
      <c r="J479">
        <v>56</v>
      </c>
      <c r="K479" s="1">
        <v>326150000000</v>
      </c>
      <c r="L479">
        <v>326149937</v>
      </c>
      <c r="N479">
        <f t="shared" si="7"/>
        <v>325079391.66666669</v>
      </c>
    </row>
    <row r="480" spans="1:14" x14ac:dyDescent="0.3">
      <c r="A480">
        <v>1520000</v>
      </c>
      <c r="B480">
        <v>58</v>
      </c>
      <c r="C480" s="1">
        <v>331048000000</v>
      </c>
      <c r="D480">
        <v>331048140</v>
      </c>
      <c r="E480">
        <v>1520000</v>
      </c>
      <c r="F480">
        <v>58</v>
      </c>
      <c r="G480" s="1">
        <v>326220000000</v>
      </c>
      <c r="H480">
        <v>326220108</v>
      </c>
      <c r="I480">
        <v>1520000</v>
      </c>
      <c r="J480">
        <v>58</v>
      </c>
      <c r="K480" s="1">
        <v>331048000000</v>
      </c>
      <c r="L480">
        <v>331048140</v>
      </c>
      <c r="N480">
        <f t="shared" si="7"/>
        <v>329438796</v>
      </c>
    </row>
    <row r="481" spans="1:14" x14ac:dyDescent="0.3">
      <c r="A481">
        <v>1520000</v>
      </c>
      <c r="B481">
        <v>60</v>
      </c>
      <c r="C481" s="1">
        <v>324365000000</v>
      </c>
      <c r="D481">
        <v>324364989</v>
      </c>
      <c r="E481">
        <v>1520000</v>
      </c>
      <c r="F481">
        <v>60</v>
      </c>
      <c r="G481" s="1">
        <v>327569000000</v>
      </c>
      <c r="H481">
        <v>327568515</v>
      </c>
      <c r="I481">
        <v>1520000</v>
      </c>
      <c r="J481">
        <v>60</v>
      </c>
      <c r="K481" s="1">
        <v>324365000000</v>
      </c>
      <c r="L481">
        <v>324364989</v>
      </c>
      <c r="N481">
        <f t="shared" si="7"/>
        <v>325432831</v>
      </c>
    </row>
    <row r="482" spans="1:14" x14ac:dyDescent="0.3">
      <c r="A482">
        <v>1520000</v>
      </c>
      <c r="B482">
        <v>62</v>
      </c>
      <c r="C482" s="1">
        <v>328651000000</v>
      </c>
      <c r="D482">
        <v>328651050</v>
      </c>
      <c r="E482">
        <v>1520000</v>
      </c>
      <c r="F482">
        <v>62</v>
      </c>
      <c r="G482" s="1">
        <v>325375000000</v>
      </c>
      <c r="H482">
        <v>325374532</v>
      </c>
      <c r="I482">
        <v>1520000</v>
      </c>
      <c r="J482">
        <v>62</v>
      </c>
      <c r="K482" s="1">
        <v>328651000000</v>
      </c>
      <c r="L482">
        <v>328651050</v>
      </c>
      <c r="N482">
        <f t="shared" si="7"/>
        <v>327558877.33333331</v>
      </c>
    </row>
    <row r="483" spans="1:14" x14ac:dyDescent="0.3">
      <c r="A483">
        <v>1520000</v>
      </c>
      <c r="B483">
        <v>64</v>
      </c>
      <c r="C483" s="1">
        <v>327542000000</v>
      </c>
      <c r="D483">
        <v>327542069</v>
      </c>
      <c r="E483">
        <v>1520000</v>
      </c>
      <c r="F483">
        <v>64</v>
      </c>
      <c r="G483" s="1">
        <v>323879000000</v>
      </c>
      <c r="H483">
        <v>323878731</v>
      </c>
      <c r="I483">
        <v>1520000</v>
      </c>
      <c r="J483">
        <v>64</v>
      </c>
      <c r="K483" s="1">
        <v>327542000000</v>
      </c>
      <c r="L483">
        <v>327542069</v>
      </c>
      <c r="N483">
        <f t="shared" si="7"/>
        <v>326320956.33333331</v>
      </c>
    </row>
    <row r="484" spans="1:14" x14ac:dyDescent="0.3">
      <c r="A484">
        <v>1520000</v>
      </c>
      <c r="B484">
        <v>66</v>
      </c>
      <c r="C484" s="1">
        <v>325852000000</v>
      </c>
      <c r="D484">
        <v>325851623</v>
      </c>
      <c r="E484">
        <v>1520000</v>
      </c>
      <c r="F484">
        <v>66</v>
      </c>
      <c r="G484" s="1">
        <v>329198000000</v>
      </c>
      <c r="H484">
        <v>329197959</v>
      </c>
      <c r="I484">
        <v>1520000</v>
      </c>
      <c r="J484">
        <v>66</v>
      </c>
      <c r="K484" s="1">
        <v>325852000000</v>
      </c>
      <c r="L484">
        <v>325851623</v>
      </c>
      <c r="N484">
        <f t="shared" si="7"/>
        <v>326967068.33333331</v>
      </c>
    </row>
    <row r="485" spans="1:14" x14ac:dyDescent="0.3">
      <c r="A485">
        <v>1520000</v>
      </c>
      <c r="B485">
        <v>68</v>
      </c>
      <c r="C485" s="1">
        <v>327380000000</v>
      </c>
      <c r="D485">
        <v>327379513</v>
      </c>
      <c r="E485">
        <v>1520000</v>
      </c>
      <c r="F485">
        <v>68</v>
      </c>
      <c r="G485" s="1">
        <v>324971000000</v>
      </c>
      <c r="H485">
        <v>324970786</v>
      </c>
      <c r="I485">
        <v>1520000</v>
      </c>
      <c r="J485">
        <v>68</v>
      </c>
      <c r="K485" s="1">
        <v>327380000000</v>
      </c>
      <c r="L485">
        <v>327379513</v>
      </c>
      <c r="N485">
        <f t="shared" si="7"/>
        <v>326576604</v>
      </c>
    </row>
    <row r="486" spans="1:14" x14ac:dyDescent="0.3">
      <c r="A486">
        <v>1520000</v>
      </c>
      <c r="B486">
        <v>70</v>
      </c>
      <c r="C486" s="1">
        <v>330830000000</v>
      </c>
      <c r="D486">
        <v>330829518</v>
      </c>
      <c r="E486">
        <v>1520000</v>
      </c>
      <c r="F486">
        <v>70</v>
      </c>
      <c r="G486" s="1">
        <v>325851000000</v>
      </c>
      <c r="H486">
        <v>325850565</v>
      </c>
      <c r="I486">
        <v>1520000</v>
      </c>
      <c r="J486">
        <v>70</v>
      </c>
      <c r="K486" s="1">
        <v>330830000000</v>
      </c>
      <c r="L486">
        <v>330829518</v>
      </c>
      <c r="N486">
        <f t="shared" si="7"/>
        <v>329169867</v>
      </c>
    </row>
    <row r="487" spans="1:14" x14ac:dyDescent="0.3">
      <c r="A487">
        <v>1520000</v>
      </c>
      <c r="B487">
        <v>72</v>
      </c>
      <c r="C487" s="1">
        <v>330048000000</v>
      </c>
      <c r="D487">
        <v>330048118</v>
      </c>
      <c r="E487">
        <v>1520000</v>
      </c>
      <c r="F487">
        <v>72</v>
      </c>
      <c r="G487" s="1">
        <v>330682000000</v>
      </c>
      <c r="H487">
        <v>330681770</v>
      </c>
      <c r="I487">
        <v>1520000</v>
      </c>
      <c r="J487">
        <v>72</v>
      </c>
      <c r="K487" s="1">
        <v>330048000000</v>
      </c>
      <c r="L487">
        <v>330048118</v>
      </c>
      <c r="N487">
        <f t="shared" si="7"/>
        <v>330259335.33333331</v>
      </c>
    </row>
    <row r="488" spans="1:14" x14ac:dyDescent="0.3">
      <c r="A488">
        <v>1520000</v>
      </c>
      <c r="B488">
        <v>74</v>
      </c>
      <c r="C488" s="1">
        <v>329948000000</v>
      </c>
      <c r="D488">
        <v>329947975</v>
      </c>
      <c r="E488">
        <v>1520000</v>
      </c>
      <c r="F488">
        <v>74</v>
      </c>
      <c r="G488" s="1">
        <v>325981000000</v>
      </c>
      <c r="H488">
        <v>325981386</v>
      </c>
      <c r="I488">
        <v>1520000</v>
      </c>
      <c r="J488">
        <v>74</v>
      </c>
      <c r="K488" s="1">
        <v>329948000000</v>
      </c>
      <c r="L488">
        <v>329947975</v>
      </c>
      <c r="N488">
        <f t="shared" si="7"/>
        <v>328625778.66666669</v>
      </c>
    </row>
    <row r="489" spans="1:14" x14ac:dyDescent="0.3">
      <c r="A489">
        <v>1520000</v>
      </c>
      <c r="B489">
        <v>76</v>
      </c>
      <c r="C489" s="1">
        <v>342572000000</v>
      </c>
      <c r="D489">
        <v>342571664</v>
      </c>
      <c r="E489">
        <v>1520000</v>
      </c>
      <c r="F489">
        <v>76</v>
      </c>
      <c r="G489" s="1">
        <v>327587000000</v>
      </c>
      <c r="H489">
        <v>327587204</v>
      </c>
      <c r="I489">
        <v>1520000</v>
      </c>
      <c r="J489">
        <v>76</v>
      </c>
      <c r="K489" s="1">
        <v>342572000000</v>
      </c>
      <c r="L489">
        <v>342571664</v>
      </c>
      <c r="N489">
        <f t="shared" si="7"/>
        <v>337576844</v>
      </c>
    </row>
    <row r="490" spans="1:14" x14ac:dyDescent="0.3">
      <c r="A490">
        <v>1520000</v>
      </c>
      <c r="B490">
        <v>78</v>
      </c>
      <c r="C490" s="1">
        <v>330773000000</v>
      </c>
      <c r="D490">
        <v>330773451</v>
      </c>
      <c r="E490">
        <v>1520000</v>
      </c>
      <c r="F490">
        <v>78</v>
      </c>
      <c r="G490" s="1">
        <v>329373000000</v>
      </c>
      <c r="H490">
        <v>329372857</v>
      </c>
      <c r="I490">
        <v>1520000</v>
      </c>
      <c r="J490">
        <v>78</v>
      </c>
      <c r="K490" s="1">
        <v>330773000000</v>
      </c>
      <c r="L490">
        <v>330773451</v>
      </c>
      <c r="N490">
        <f t="shared" si="7"/>
        <v>330306586.33333331</v>
      </c>
    </row>
    <row r="491" spans="1:14" x14ac:dyDescent="0.3">
      <c r="A491">
        <v>1520000</v>
      </c>
      <c r="B491">
        <v>80</v>
      </c>
      <c r="C491" s="1">
        <v>332494000000</v>
      </c>
      <c r="D491">
        <v>332493517</v>
      </c>
      <c r="E491">
        <v>1520000</v>
      </c>
      <c r="F491">
        <v>80</v>
      </c>
      <c r="G491" s="1">
        <v>331045000000</v>
      </c>
      <c r="H491">
        <v>331044614</v>
      </c>
      <c r="I491">
        <v>1520000</v>
      </c>
      <c r="J491">
        <v>80</v>
      </c>
      <c r="K491" s="1">
        <v>332494000000</v>
      </c>
      <c r="L491">
        <v>332493517</v>
      </c>
      <c r="N491">
        <f t="shared" si="7"/>
        <v>332010549.33333331</v>
      </c>
    </row>
    <row r="492" spans="1:14" x14ac:dyDescent="0.3">
      <c r="A492">
        <v>1520000</v>
      </c>
      <c r="B492">
        <v>82</v>
      </c>
      <c r="C492" s="1">
        <v>333771000000</v>
      </c>
      <c r="D492">
        <v>333771049</v>
      </c>
      <c r="E492">
        <v>1520000</v>
      </c>
      <c r="F492">
        <v>82</v>
      </c>
      <c r="G492" s="1">
        <v>332583000000</v>
      </c>
      <c r="H492">
        <v>332583435</v>
      </c>
      <c r="I492">
        <v>1520000</v>
      </c>
      <c r="J492">
        <v>82</v>
      </c>
      <c r="K492" s="1">
        <v>333771000000</v>
      </c>
      <c r="L492">
        <v>333771049</v>
      </c>
      <c r="N492">
        <f t="shared" si="7"/>
        <v>333375177.66666669</v>
      </c>
    </row>
    <row r="493" spans="1:14" x14ac:dyDescent="0.3">
      <c r="A493">
        <v>1520000</v>
      </c>
      <c r="B493">
        <v>84</v>
      </c>
      <c r="C493" s="1">
        <v>337888000000</v>
      </c>
      <c r="D493">
        <v>337888205</v>
      </c>
      <c r="E493">
        <v>1520000</v>
      </c>
      <c r="F493">
        <v>84</v>
      </c>
      <c r="G493" s="1">
        <v>348795000000</v>
      </c>
      <c r="H493">
        <v>348795002</v>
      </c>
      <c r="I493">
        <v>1520000</v>
      </c>
      <c r="J493">
        <v>84</v>
      </c>
      <c r="K493" s="1">
        <v>337888000000</v>
      </c>
      <c r="L493">
        <v>337888205</v>
      </c>
      <c r="N493">
        <f t="shared" si="7"/>
        <v>341523804</v>
      </c>
    </row>
    <row r="494" spans="1:14" x14ac:dyDescent="0.3">
      <c r="A494">
        <v>1520000</v>
      </c>
      <c r="B494">
        <v>86</v>
      </c>
      <c r="C494" s="1">
        <v>358084000000</v>
      </c>
      <c r="D494">
        <v>358084344</v>
      </c>
      <c r="E494">
        <v>1520000</v>
      </c>
      <c r="F494">
        <v>86</v>
      </c>
      <c r="G494" s="1">
        <v>331658000000</v>
      </c>
      <c r="H494">
        <v>331657815</v>
      </c>
      <c r="I494">
        <v>1520000</v>
      </c>
      <c r="J494">
        <v>86</v>
      </c>
      <c r="K494" s="1">
        <v>358084000000</v>
      </c>
      <c r="L494">
        <v>358084344</v>
      </c>
      <c r="N494">
        <f t="shared" si="7"/>
        <v>349275501</v>
      </c>
    </row>
    <row r="495" spans="1:14" x14ac:dyDescent="0.3">
      <c r="A495">
        <v>1520000</v>
      </c>
      <c r="B495">
        <v>88</v>
      </c>
      <c r="C495" s="1">
        <v>338515000000</v>
      </c>
      <c r="D495">
        <v>338515158</v>
      </c>
      <c r="E495">
        <v>1520000</v>
      </c>
      <c r="F495">
        <v>88</v>
      </c>
      <c r="G495" s="1">
        <v>332661000000</v>
      </c>
      <c r="H495">
        <v>332661363</v>
      </c>
      <c r="I495">
        <v>1520000</v>
      </c>
      <c r="J495">
        <v>88</v>
      </c>
      <c r="K495" s="1">
        <v>338515000000</v>
      </c>
      <c r="L495">
        <v>338515158</v>
      </c>
      <c r="N495">
        <f t="shared" si="7"/>
        <v>336563893</v>
      </c>
    </row>
    <row r="496" spans="1:14" x14ac:dyDescent="0.3">
      <c r="A496">
        <v>1520000</v>
      </c>
      <c r="B496">
        <v>90</v>
      </c>
      <c r="C496" s="1">
        <v>335198000000</v>
      </c>
      <c r="D496">
        <v>335198442</v>
      </c>
      <c r="E496">
        <v>1520000</v>
      </c>
      <c r="F496">
        <v>90</v>
      </c>
      <c r="G496" s="1">
        <v>338290000000</v>
      </c>
      <c r="H496">
        <v>338290189</v>
      </c>
      <c r="I496">
        <v>1520000</v>
      </c>
      <c r="J496">
        <v>90</v>
      </c>
      <c r="K496" s="1">
        <v>335198000000</v>
      </c>
      <c r="L496">
        <v>335198442</v>
      </c>
      <c r="N496">
        <f t="shared" si="7"/>
        <v>336229024.33333331</v>
      </c>
    </row>
    <row r="497" spans="1:14" x14ac:dyDescent="0.3">
      <c r="A497">
        <v>1520000</v>
      </c>
      <c r="B497">
        <v>92</v>
      </c>
      <c r="C497" s="1">
        <v>334979000000</v>
      </c>
      <c r="D497">
        <v>334979115</v>
      </c>
      <c r="E497">
        <v>1520000</v>
      </c>
      <c r="F497">
        <v>92</v>
      </c>
      <c r="G497" s="1">
        <v>331837000000</v>
      </c>
      <c r="H497">
        <v>331836591</v>
      </c>
      <c r="I497">
        <v>1520000</v>
      </c>
      <c r="J497">
        <v>92</v>
      </c>
      <c r="K497" s="1">
        <v>334979000000</v>
      </c>
      <c r="L497">
        <v>334979115</v>
      </c>
      <c r="N497">
        <f t="shared" si="7"/>
        <v>333931607</v>
      </c>
    </row>
    <row r="498" spans="1:14" x14ac:dyDescent="0.3">
      <c r="A498">
        <v>1520000</v>
      </c>
      <c r="B498">
        <v>94</v>
      </c>
      <c r="C498" s="1">
        <v>337215000000</v>
      </c>
      <c r="D498">
        <v>337214706</v>
      </c>
      <c r="E498">
        <v>1520000</v>
      </c>
      <c r="F498">
        <v>94</v>
      </c>
      <c r="G498" s="1">
        <v>334368000000</v>
      </c>
      <c r="H498">
        <v>334368382</v>
      </c>
      <c r="I498">
        <v>1520000</v>
      </c>
      <c r="J498">
        <v>94</v>
      </c>
      <c r="K498" s="1">
        <v>337215000000</v>
      </c>
      <c r="L498">
        <v>337214706</v>
      </c>
      <c r="N498">
        <f t="shared" si="7"/>
        <v>336265931.33333331</v>
      </c>
    </row>
    <row r="499" spans="1:14" x14ac:dyDescent="0.3">
      <c r="A499">
        <v>1520000</v>
      </c>
      <c r="B499">
        <v>96</v>
      </c>
      <c r="C499" s="1">
        <v>337507000000</v>
      </c>
      <c r="D499">
        <v>337507379</v>
      </c>
      <c r="E499">
        <v>1520000</v>
      </c>
      <c r="F499">
        <v>96</v>
      </c>
      <c r="G499" s="1">
        <v>336138000000</v>
      </c>
      <c r="H499">
        <v>336137814</v>
      </c>
      <c r="I499">
        <v>1520000</v>
      </c>
      <c r="J499">
        <v>96</v>
      </c>
      <c r="K499" s="1">
        <v>337507000000</v>
      </c>
      <c r="L499">
        <v>337507379</v>
      </c>
      <c r="N499">
        <f t="shared" si="7"/>
        <v>337050857.33333331</v>
      </c>
    </row>
    <row r="500" spans="1:14" x14ac:dyDescent="0.3">
      <c r="A500">
        <v>1520000</v>
      </c>
      <c r="B500">
        <v>98</v>
      </c>
      <c r="C500" s="1">
        <v>336793000000</v>
      </c>
      <c r="D500">
        <v>336793330</v>
      </c>
      <c r="E500">
        <v>1520000</v>
      </c>
      <c r="F500">
        <v>98</v>
      </c>
      <c r="G500" s="1">
        <v>333204000000</v>
      </c>
      <c r="H500">
        <v>333204393</v>
      </c>
      <c r="I500">
        <v>1520000</v>
      </c>
      <c r="J500">
        <v>98</v>
      </c>
      <c r="K500" s="1">
        <v>336793000000</v>
      </c>
      <c r="L500">
        <v>336793330</v>
      </c>
      <c r="N500">
        <f t="shared" si="7"/>
        <v>335597017.66666669</v>
      </c>
    </row>
    <row r="501" spans="1:14" x14ac:dyDescent="0.3">
      <c r="A501">
        <v>1520000</v>
      </c>
      <c r="B501">
        <v>100</v>
      </c>
      <c r="C501" s="1">
        <v>338313000000</v>
      </c>
      <c r="D501">
        <v>338312756</v>
      </c>
      <c r="E501">
        <v>1520000</v>
      </c>
      <c r="F501">
        <v>100</v>
      </c>
      <c r="G501" s="1">
        <v>337246000000</v>
      </c>
      <c r="H501">
        <v>337246089</v>
      </c>
      <c r="I501">
        <v>1520000</v>
      </c>
      <c r="J501">
        <v>100</v>
      </c>
      <c r="K501" s="1">
        <v>338313000000</v>
      </c>
      <c r="L501">
        <v>338312756</v>
      </c>
      <c r="N501">
        <f t="shared" si="7"/>
        <v>337957200.33333331</v>
      </c>
    </row>
    <row r="502" spans="1:14" x14ac:dyDescent="0.3">
      <c r="A502">
        <v>1520000</v>
      </c>
      <c r="B502">
        <v>102</v>
      </c>
      <c r="C502" s="1">
        <v>339674000000</v>
      </c>
      <c r="D502">
        <v>339673505</v>
      </c>
      <c r="E502">
        <v>1520000</v>
      </c>
      <c r="F502">
        <v>102</v>
      </c>
      <c r="G502" s="1">
        <v>339436000000</v>
      </c>
      <c r="H502">
        <v>339435841</v>
      </c>
      <c r="I502">
        <v>1520000</v>
      </c>
      <c r="J502">
        <v>102</v>
      </c>
      <c r="K502" s="1">
        <v>339674000000</v>
      </c>
      <c r="L502">
        <v>339673505</v>
      </c>
      <c r="N502">
        <f t="shared" si="7"/>
        <v>339594283.66666669</v>
      </c>
    </row>
    <row r="503" spans="1:14" x14ac:dyDescent="0.3">
      <c r="A503">
        <v>1520000</v>
      </c>
      <c r="B503">
        <v>104</v>
      </c>
      <c r="C503" s="1">
        <v>339929000000</v>
      </c>
      <c r="D503">
        <v>339928799</v>
      </c>
      <c r="E503">
        <v>1520000</v>
      </c>
      <c r="F503">
        <v>104</v>
      </c>
      <c r="G503" s="1">
        <v>336656000000</v>
      </c>
      <c r="H503">
        <v>336656161</v>
      </c>
      <c r="I503">
        <v>1520000</v>
      </c>
      <c r="J503">
        <v>104</v>
      </c>
      <c r="K503" s="1">
        <v>339929000000</v>
      </c>
      <c r="L503">
        <v>339928799</v>
      </c>
      <c r="N503">
        <f t="shared" si="7"/>
        <v>338837919.66666669</v>
      </c>
    </row>
    <row r="504" spans="1:14" x14ac:dyDescent="0.3">
      <c r="A504">
        <v>1520000</v>
      </c>
      <c r="B504">
        <v>106</v>
      </c>
      <c r="C504" s="1">
        <v>341624000000</v>
      </c>
      <c r="D504">
        <v>341624182</v>
      </c>
      <c r="E504">
        <v>1520000</v>
      </c>
      <c r="F504">
        <v>106</v>
      </c>
      <c r="G504" s="1">
        <v>341237000000</v>
      </c>
      <c r="H504">
        <v>341237362</v>
      </c>
      <c r="I504">
        <v>1520000</v>
      </c>
      <c r="J504">
        <v>106</v>
      </c>
      <c r="K504" s="1">
        <v>341624000000</v>
      </c>
      <c r="L504">
        <v>341624182</v>
      </c>
      <c r="N504">
        <f t="shared" si="7"/>
        <v>341495242</v>
      </c>
    </row>
    <row r="505" spans="1:14" x14ac:dyDescent="0.3">
      <c r="A505">
        <v>1520000</v>
      </c>
      <c r="B505">
        <v>108</v>
      </c>
      <c r="C505" s="1">
        <v>342960000000</v>
      </c>
      <c r="D505">
        <v>342960248</v>
      </c>
      <c r="E505">
        <v>1520000</v>
      </c>
      <c r="F505">
        <v>108</v>
      </c>
      <c r="G505" s="1">
        <v>342028000000</v>
      </c>
      <c r="H505">
        <v>342027576</v>
      </c>
      <c r="I505">
        <v>1520000</v>
      </c>
      <c r="J505">
        <v>108</v>
      </c>
      <c r="K505" s="1">
        <v>342960000000</v>
      </c>
      <c r="L505">
        <v>342960248</v>
      </c>
      <c r="N505">
        <f t="shared" si="7"/>
        <v>342649357.33333331</v>
      </c>
    </row>
    <row r="506" spans="1:14" x14ac:dyDescent="0.3">
      <c r="A506">
        <v>1520000</v>
      </c>
      <c r="B506">
        <v>110</v>
      </c>
      <c r="C506" s="1">
        <v>343248000000</v>
      </c>
      <c r="D506">
        <v>343247983</v>
      </c>
      <c r="E506">
        <v>1520000</v>
      </c>
      <c r="F506">
        <v>110</v>
      </c>
      <c r="G506" s="1">
        <v>343486000000</v>
      </c>
      <c r="H506">
        <v>343486000</v>
      </c>
      <c r="I506">
        <v>1520000</v>
      </c>
      <c r="J506">
        <v>110</v>
      </c>
      <c r="K506" s="1">
        <v>343248000000</v>
      </c>
      <c r="L506">
        <v>343247983</v>
      </c>
      <c r="N506">
        <f t="shared" si="7"/>
        <v>343327322</v>
      </c>
    </row>
    <row r="507" spans="1:14" x14ac:dyDescent="0.3">
      <c r="A507">
        <v>1520000</v>
      </c>
      <c r="B507">
        <v>112</v>
      </c>
      <c r="C507" s="1">
        <v>345422000000</v>
      </c>
      <c r="D507">
        <v>345421515</v>
      </c>
      <c r="E507">
        <v>1520000</v>
      </c>
      <c r="F507">
        <v>112</v>
      </c>
      <c r="G507" s="1">
        <v>341272000000</v>
      </c>
      <c r="H507">
        <v>341271565</v>
      </c>
      <c r="I507">
        <v>1520000</v>
      </c>
      <c r="J507">
        <v>112</v>
      </c>
      <c r="K507" s="1">
        <v>345422000000</v>
      </c>
      <c r="L507">
        <v>345421515</v>
      </c>
      <c r="N507">
        <f t="shared" si="7"/>
        <v>344038198.33333331</v>
      </c>
    </row>
    <row r="508" spans="1:14" x14ac:dyDescent="0.3">
      <c r="A508">
        <v>1520000</v>
      </c>
      <c r="B508">
        <v>114</v>
      </c>
      <c r="C508" s="1">
        <v>342976000000</v>
      </c>
      <c r="D508">
        <v>342975763</v>
      </c>
      <c r="E508">
        <v>1520000</v>
      </c>
      <c r="F508">
        <v>114</v>
      </c>
      <c r="G508" s="1">
        <v>344973000000</v>
      </c>
      <c r="H508">
        <v>344972633</v>
      </c>
      <c r="I508">
        <v>1520000</v>
      </c>
      <c r="J508">
        <v>114</v>
      </c>
      <c r="K508" s="1">
        <v>342976000000</v>
      </c>
      <c r="L508">
        <v>342975763</v>
      </c>
      <c r="N508">
        <f t="shared" si="7"/>
        <v>343641386.33333331</v>
      </c>
    </row>
    <row r="509" spans="1:14" x14ac:dyDescent="0.3">
      <c r="A509">
        <v>1520000</v>
      </c>
      <c r="B509">
        <v>116</v>
      </c>
      <c r="C509" s="1">
        <v>345571000000</v>
      </c>
      <c r="D509">
        <v>345570672</v>
      </c>
      <c r="E509">
        <v>1520000</v>
      </c>
      <c r="F509">
        <v>116</v>
      </c>
      <c r="G509" s="1">
        <v>341536000000</v>
      </c>
      <c r="H509">
        <v>341536381</v>
      </c>
      <c r="I509">
        <v>1520000</v>
      </c>
      <c r="J509">
        <v>116</v>
      </c>
      <c r="K509" s="1">
        <v>345571000000</v>
      </c>
      <c r="L509">
        <v>345570672</v>
      </c>
      <c r="N509">
        <f t="shared" si="7"/>
        <v>344225908.33333331</v>
      </c>
    </row>
    <row r="510" spans="1:14" x14ac:dyDescent="0.3">
      <c r="A510">
        <v>1520000</v>
      </c>
      <c r="B510">
        <v>118</v>
      </c>
      <c r="C510" s="1">
        <v>346132000000</v>
      </c>
      <c r="D510">
        <v>346132391</v>
      </c>
      <c r="E510">
        <v>1520000</v>
      </c>
      <c r="F510">
        <v>118</v>
      </c>
      <c r="G510" s="1">
        <v>345624000000</v>
      </c>
      <c r="H510">
        <v>345624270</v>
      </c>
      <c r="I510">
        <v>1520000</v>
      </c>
      <c r="J510">
        <v>118</v>
      </c>
      <c r="K510" s="1">
        <v>346132000000</v>
      </c>
      <c r="L510">
        <v>346132391</v>
      </c>
      <c r="N510">
        <f t="shared" si="7"/>
        <v>345963017.33333331</v>
      </c>
    </row>
    <row r="511" spans="1:14" x14ac:dyDescent="0.3">
      <c r="A511">
        <v>1520000</v>
      </c>
      <c r="B511">
        <v>120</v>
      </c>
      <c r="C511" s="1">
        <v>346402000000</v>
      </c>
      <c r="D511">
        <v>346401790</v>
      </c>
      <c r="E511">
        <v>1520000</v>
      </c>
      <c r="F511">
        <v>120</v>
      </c>
      <c r="G511" s="1">
        <v>347279000000</v>
      </c>
      <c r="H511">
        <v>347279102</v>
      </c>
      <c r="I511">
        <v>1520000</v>
      </c>
      <c r="J511">
        <v>120</v>
      </c>
      <c r="K511" s="1">
        <v>346402000000</v>
      </c>
      <c r="L511">
        <v>346401790</v>
      </c>
      <c r="N511">
        <f t="shared" si="7"/>
        <v>346694227.33333331</v>
      </c>
    </row>
    <row r="512" spans="1:14" x14ac:dyDescent="0.3">
      <c r="A512">
        <v>1520000</v>
      </c>
      <c r="B512">
        <v>122</v>
      </c>
      <c r="C512" s="1">
        <v>348402000000</v>
      </c>
      <c r="D512">
        <v>348402187</v>
      </c>
      <c r="E512">
        <v>1520000</v>
      </c>
      <c r="F512">
        <v>122</v>
      </c>
      <c r="G512" s="1">
        <v>343754000000</v>
      </c>
      <c r="H512">
        <v>343753989</v>
      </c>
      <c r="I512">
        <v>1520000</v>
      </c>
      <c r="J512">
        <v>122</v>
      </c>
      <c r="K512" s="1">
        <v>348402000000</v>
      </c>
      <c r="L512">
        <v>348402187</v>
      </c>
      <c r="N512">
        <f t="shared" si="7"/>
        <v>346852787.66666669</v>
      </c>
    </row>
    <row r="513" spans="1:14" x14ac:dyDescent="0.3">
      <c r="A513">
        <v>1520000</v>
      </c>
      <c r="B513">
        <v>124</v>
      </c>
      <c r="C513" s="1">
        <v>348494000000</v>
      </c>
      <c r="D513">
        <v>348493514</v>
      </c>
      <c r="E513">
        <v>1520000</v>
      </c>
      <c r="F513">
        <v>124</v>
      </c>
      <c r="G513" s="1">
        <v>346539000000</v>
      </c>
      <c r="H513">
        <v>346538958</v>
      </c>
      <c r="I513">
        <v>1520000</v>
      </c>
      <c r="J513">
        <v>124</v>
      </c>
      <c r="K513" s="1">
        <v>348494000000</v>
      </c>
      <c r="L513">
        <v>348493514</v>
      </c>
      <c r="N513">
        <f t="shared" si="7"/>
        <v>347841995.33333331</v>
      </c>
    </row>
    <row r="514" spans="1:14" x14ac:dyDescent="0.3">
      <c r="A514">
        <v>1520000</v>
      </c>
      <c r="B514">
        <v>126</v>
      </c>
      <c r="C514" s="1">
        <v>345436000000</v>
      </c>
      <c r="D514">
        <v>345435973</v>
      </c>
      <c r="E514">
        <v>1520000</v>
      </c>
      <c r="F514">
        <v>126</v>
      </c>
      <c r="G514" s="1">
        <v>347559000000</v>
      </c>
      <c r="H514">
        <v>347558726</v>
      </c>
      <c r="I514">
        <v>1520000</v>
      </c>
      <c r="J514">
        <v>126</v>
      </c>
      <c r="K514" s="1">
        <v>345436000000</v>
      </c>
      <c r="L514">
        <v>345435973</v>
      </c>
      <c r="N514">
        <f t="shared" si="7"/>
        <v>346143557.33333331</v>
      </c>
    </row>
    <row r="515" spans="1:14" x14ac:dyDescent="0.3">
      <c r="A515">
        <v>1520000</v>
      </c>
      <c r="B515">
        <v>128</v>
      </c>
      <c r="C515" s="1">
        <v>349403000000</v>
      </c>
      <c r="D515">
        <v>349402914</v>
      </c>
      <c r="E515">
        <v>1520000</v>
      </c>
      <c r="F515">
        <v>128</v>
      </c>
      <c r="G515" s="1">
        <v>348510000000</v>
      </c>
      <c r="H515">
        <v>348510440</v>
      </c>
      <c r="I515">
        <v>1520000</v>
      </c>
      <c r="J515">
        <v>128</v>
      </c>
      <c r="K515" s="1">
        <v>349403000000</v>
      </c>
      <c r="L515">
        <v>349402914</v>
      </c>
      <c r="N515">
        <f t="shared" ref="N515:N578" si="8" xml:space="preserve"> AVERAGE(D515,H515,L515)</f>
        <v>349105422.66666669</v>
      </c>
    </row>
    <row r="516" spans="1:14" x14ac:dyDescent="0.3">
      <c r="A516">
        <v>1520000</v>
      </c>
      <c r="B516">
        <v>130</v>
      </c>
      <c r="C516" s="1">
        <v>354620000000</v>
      </c>
      <c r="D516">
        <v>354619883</v>
      </c>
      <c r="E516">
        <v>1520000</v>
      </c>
      <c r="F516">
        <v>130</v>
      </c>
      <c r="G516" s="1">
        <v>349140000000</v>
      </c>
      <c r="H516">
        <v>349140214</v>
      </c>
      <c r="I516">
        <v>1520000</v>
      </c>
      <c r="J516">
        <v>130</v>
      </c>
      <c r="K516" s="1">
        <v>354620000000</v>
      </c>
      <c r="L516">
        <v>354619883</v>
      </c>
      <c r="N516">
        <f t="shared" si="8"/>
        <v>352793326.66666669</v>
      </c>
    </row>
    <row r="517" spans="1:14" x14ac:dyDescent="0.3">
      <c r="A517">
        <v>1520000</v>
      </c>
      <c r="B517">
        <v>132</v>
      </c>
      <c r="C517" s="1">
        <v>349679000000</v>
      </c>
      <c r="D517">
        <v>349678660</v>
      </c>
      <c r="E517">
        <v>1520000</v>
      </c>
      <c r="F517">
        <v>132</v>
      </c>
      <c r="G517" s="1">
        <v>354556000000</v>
      </c>
      <c r="H517">
        <v>354556411</v>
      </c>
      <c r="I517">
        <v>1520000</v>
      </c>
      <c r="J517">
        <v>132</v>
      </c>
      <c r="K517" s="1">
        <v>349679000000</v>
      </c>
      <c r="L517">
        <v>349678660</v>
      </c>
      <c r="N517">
        <f t="shared" si="8"/>
        <v>351304577</v>
      </c>
    </row>
    <row r="518" spans="1:14" x14ac:dyDescent="0.3">
      <c r="A518">
        <v>1520000</v>
      </c>
      <c r="B518">
        <v>134</v>
      </c>
      <c r="C518" s="1">
        <v>350459000000</v>
      </c>
      <c r="D518">
        <v>350459354</v>
      </c>
      <c r="E518">
        <v>1520000</v>
      </c>
      <c r="F518">
        <v>134</v>
      </c>
      <c r="G518" s="1">
        <v>351038000000</v>
      </c>
      <c r="H518">
        <v>351038352</v>
      </c>
      <c r="I518">
        <v>1520000</v>
      </c>
      <c r="J518">
        <v>134</v>
      </c>
      <c r="K518" s="1">
        <v>350459000000</v>
      </c>
      <c r="L518">
        <v>350459354</v>
      </c>
      <c r="N518">
        <f t="shared" si="8"/>
        <v>350652353.33333331</v>
      </c>
    </row>
    <row r="519" spans="1:14" x14ac:dyDescent="0.3">
      <c r="A519">
        <v>1520000</v>
      </c>
      <c r="B519">
        <v>136</v>
      </c>
      <c r="C519" s="1">
        <v>356113000000</v>
      </c>
      <c r="D519">
        <v>356112863</v>
      </c>
      <c r="E519">
        <v>1520000</v>
      </c>
      <c r="F519">
        <v>136</v>
      </c>
      <c r="G519" s="1">
        <v>349580000000</v>
      </c>
      <c r="H519">
        <v>349579575</v>
      </c>
      <c r="I519">
        <v>1520000</v>
      </c>
      <c r="J519">
        <v>136</v>
      </c>
      <c r="K519" s="1">
        <v>356113000000</v>
      </c>
      <c r="L519">
        <v>356112863</v>
      </c>
      <c r="N519">
        <f t="shared" si="8"/>
        <v>353935100.33333331</v>
      </c>
    </row>
    <row r="520" spans="1:14" x14ac:dyDescent="0.3">
      <c r="A520">
        <v>1520000</v>
      </c>
      <c r="B520">
        <v>138</v>
      </c>
      <c r="C520" s="1">
        <v>351216000000</v>
      </c>
      <c r="D520">
        <v>351216071</v>
      </c>
      <c r="E520">
        <v>1520000</v>
      </c>
      <c r="F520">
        <v>138</v>
      </c>
      <c r="G520" s="1">
        <v>356405000000</v>
      </c>
      <c r="H520">
        <v>356404830</v>
      </c>
      <c r="I520">
        <v>1520000</v>
      </c>
      <c r="J520">
        <v>138</v>
      </c>
      <c r="K520" s="1">
        <v>351216000000</v>
      </c>
      <c r="L520">
        <v>351216071</v>
      </c>
      <c r="N520">
        <f t="shared" si="8"/>
        <v>352945657.33333331</v>
      </c>
    </row>
    <row r="521" spans="1:14" x14ac:dyDescent="0.3">
      <c r="A521">
        <v>1520000</v>
      </c>
      <c r="B521">
        <v>140</v>
      </c>
      <c r="C521" s="1">
        <v>356091000000</v>
      </c>
      <c r="D521">
        <v>356090648</v>
      </c>
      <c r="E521">
        <v>1520000</v>
      </c>
      <c r="F521">
        <v>140</v>
      </c>
      <c r="G521" s="1">
        <v>355301000000</v>
      </c>
      <c r="H521">
        <v>355300786</v>
      </c>
      <c r="I521">
        <v>1520000</v>
      </c>
      <c r="J521">
        <v>140</v>
      </c>
      <c r="K521" s="1">
        <v>356091000000</v>
      </c>
      <c r="L521">
        <v>356090648</v>
      </c>
      <c r="N521">
        <f t="shared" si="8"/>
        <v>355827360.66666669</v>
      </c>
    </row>
    <row r="522" spans="1:14" x14ac:dyDescent="0.3">
      <c r="A522">
        <v>1520000</v>
      </c>
      <c r="B522">
        <v>142</v>
      </c>
      <c r="C522" s="1">
        <v>355672000000</v>
      </c>
      <c r="D522">
        <v>355672445</v>
      </c>
      <c r="E522">
        <v>1520000</v>
      </c>
      <c r="F522">
        <v>142</v>
      </c>
      <c r="G522" s="1">
        <v>352437000000</v>
      </c>
      <c r="H522">
        <v>352437183</v>
      </c>
      <c r="I522">
        <v>1520000</v>
      </c>
      <c r="J522">
        <v>142</v>
      </c>
      <c r="K522" s="1">
        <v>355672000000</v>
      </c>
      <c r="L522">
        <v>355672445</v>
      </c>
      <c r="N522">
        <f t="shared" si="8"/>
        <v>354594024.33333331</v>
      </c>
    </row>
    <row r="523" spans="1:14" x14ac:dyDescent="0.3">
      <c r="A523">
        <v>1520000</v>
      </c>
      <c r="B523">
        <v>144</v>
      </c>
      <c r="C523" s="1">
        <v>355337000000</v>
      </c>
      <c r="D523">
        <v>355336752</v>
      </c>
      <c r="E523">
        <v>1520000</v>
      </c>
      <c r="F523">
        <v>144</v>
      </c>
      <c r="G523" s="1">
        <v>354595000000</v>
      </c>
      <c r="H523">
        <v>354594847</v>
      </c>
      <c r="I523">
        <v>1520000</v>
      </c>
      <c r="J523">
        <v>144</v>
      </c>
      <c r="K523" s="1">
        <v>355337000000</v>
      </c>
      <c r="L523">
        <v>355336752</v>
      </c>
      <c r="N523">
        <f t="shared" si="8"/>
        <v>355089450.33333331</v>
      </c>
    </row>
    <row r="524" spans="1:14" x14ac:dyDescent="0.3">
      <c r="A524">
        <v>1520000</v>
      </c>
      <c r="B524">
        <v>146</v>
      </c>
      <c r="C524" s="1">
        <v>362056000000</v>
      </c>
      <c r="D524">
        <v>362056223</v>
      </c>
      <c r="E524">
        <v>1520000</v>
      </c>
      <c r="F524">
        <v>146</v>
      </c>
      <c r="G524" s="1">
        <v>354914000000</v>
      </c>
      <c r="H524">
        <v>354914317</v>
      </c>
      <c r="I524">
        <v>1520000</v>
      </c>
      <c r="J524">
        <v>146</v>
      </c>
      <c r="K524" s="1">
        <v>362056000000</v>
      </c>
      <c r="L524">
        <v>362056223</v>
      </c>
      <c r="N524">
        <f t="shared" si="8"/>
        <v>359675587.66666669</v>
      </c>
    </row>
    <row r="525" spans="1:14" x14ac:dyDescent="0.3">
      <c r="A525">
        <v>1520000</v>
      </c>
      <c r="B525">
        <v>148</v>
      </c>
      <c r="C525" s="1">
        <v>356262000000</v>
      </c>
      <c r="D525">
        <v>356262020</v>
      </c>
      <c r="E525">
        <v>1520000</v>
      </c>
      <c r="F525">
        <v>148</v>
      </c>
      <c r="G525" s="1">
        <v>356869000000</v>
      </c>
      <c r="H525">
        <v>356868874</v>
      </c>
      <c r="I525">
        <v>1520000</v>
      </c>
      <c r="J525">
        <v>148</v>
      </c>
      <c r="K525" s="1">
        <v>356262000000</v>
      </c>
      <c r="L525">
        <v>356262020</v>
      </c>
      <c r="N525">
        <f t="shared" si="8"/>
        <v>356464304.66666669</v>
      </c>
    </row>
    <row r="526" spans="1:14" x14ac:dyDescent="0.3">
      <c r="A526">
        <v>1520000</v>
      </c>
      <c r="B526">
        <v>150</v>
      </c>
      <c r="C526" s="1">
        <v>357938000000</v>
      </c>
      <c r="D526">
        <v>357938361</v>
      </c>
      <c r="E526">
        <v>1520000</v>
      </c>
      <c r="F526">
        <v>150</v>
      </c>
      <c r="G526" s="1">
        <v>361652000000</v>
      </c>
      <c r="H526">
        <v>361652124</v>
      </c>
      <c r="I526">
        <v>1520000</v>
      </c>
      <c r="J526">
        <v>150</v>
      </c>
      <c r="K526" s="1">
        <v>357938000000</v>
      </c>
      <c r="L526">
        <v>357938361</v>
      </c>
      <c r="N526">
        <f t="shared" si="8"/>
        <v>359176282</v>
      </c>
    </row>
    <row r="527" spans="1:14" x14ac:dyDescent="0.3">
      <c r="A527">
        <v>1520000</v>
      </c>
      <c r="B527">
        <v>152</v>
      </c>
      <c r="C527" s="1">
        <v>358942000000</v>
      </c>
      <c r="D527">
        <v>358941910</v>
      </c>
      <c r="E527">
        <v>1520000</v>
      </c>
      <c r="F527">
        <v>152</v>
      </c>
      <c r="G527" s="1">
        <v>359121000000</v>
      </c>
      <c r="H527">
        <v>359121391</v>
      </c>
      <c r="I527">
        <v>1520000</v>
      </c>
      <c r="J527">
        <v>152</v>
      </c>
      <c r="K527" s="1">
        <v>358942000000</v>
      </c>
      <c r="L527">
        <v>358941910</v>
      </c>
      <c r="N527">
        <f t="shared" si="8"/>
        <v>359001737</v>
      </c>
    </row>
    <row r="528" spans="1:14" x14ac:dyDescent="0.3">
      <c r="A528">
        <v>1520000</v>
      </c>
      <c r="B528">
        <v>154</v>
      </c>
      <c r="C528" s="1">
        <v>360969000000</v>
      </c>
      <c r="D528">
        <v>360968751</v>
      </c>
      <c r="E528">
        <v>1520000</v>
      </c>
      <c r="F528">
        <v>154</v>
      </c>
      <c r="G528" s="1">
        <v>359168000000</v>
      </c>
      <c r="H528">
        <v>359167584</v>
      </c>
      <c r="I528">
        <v>1520000</v>
      </c>
      <c r="J528">
        <v>154</v>
      </c>
      <c r="K528" s="1">
        <v>360969000000</v>
      </c>
      <c r="L528">
        <v>360968751</v>
      </c>
      <c r="N528">
        <f t="shared" si="8"/>
        <v>360368362</v>
      </c>
    </row>
    <row r="529" spans="1:14" x14ac:dyDescent="0.3">
      <c r="A529">
        <v>1520000</v>
      </c>
      <c r="B529">
        <v>156</v>
      </c>
      <c r="C529" s="1">
        <v>366579000000</v>
      </c>
      <c r="D529">
        <v>366579241</v>
      </c>
      <c r="E529">
        <v>1520000</v>
      </c>
      <c r="F529">
        <v>156</v>
      </c>
      <c r="G529" s="1">
        <v>359791000000</v>
      </c>
      <c r="H529">
        <v>359790659</v>
      </c>
      <c r="I529">
        <v>1520000</v>
      </c>
      <c r="J529">
        <v>156</v>
      </c>
      <c r="K529" s="1">
        <v>366579000000</v>
      </c>
      <c r="L529">
        <v>366579241</v>
      </c>
      <c r="N529">
        <f t="shared" si="8"/>
        <v>364316380.33333331</v>
      </c>
    </row>
    <row r="530" spans="1:14" x14ac:dyDescent="0.3">
      <c r="A530">
        <v>1520000</v>
      </c>
      <c r="B530">
        <v>158</v>
      </c>
      <c r="C530" s="1">
        <v>362887000000</v>
      </c>
      <c r="D530">
        <v>362886989</v>
      </c>
      <c r="E530">
        <v>1520000</v>
      </c>
      <c r="F530">
        <v>158</v>
      </c>
      <c r="G530" s="1">
        <v>361277000000</v>
      </c>
      <c r="H530">
        <v>361276939</v>
      </c>
      <c r="I530">
        <v>1520000</v>
      </c>
      <c r="J530">
        <v>158</v>
      </c>
      <c r="K530" s="1">
        <v>362887000000</v>
      </c>
      <c r="L530">
        <v>362886989</v>
      </c>
      <c r="N530">
        <f t="shared" si="8"/>
        <v>362350305.66666669</v>
      </c>
    </row>
    <row r="531" spans="1:14" x14ac:dyDescent="0.3">
      <c r="A531">
        <v>1520000</v>
      </c>
      <c r="B531">
        <v>160</v>
      </c>
      <c r="C531" s="1">
        <v>361091000000</v>
      </c>
      <c r="D531">
        <v>361091462</v>
      </c>
      <c r="E531">
        <v>1520000</v>
      </c>
      <c r="F531">
        <v>160</v>
      </c>
      <c r="G531" s="1">
        <v>379930000000</v>
      </c>
      <c r="H531">
        <v>379930027</v>
      </c>
      <c r="I531">
        <v>1520000</v>
      </c>
      <c r="J531">
        <v>160</v>
      </c>
      <c r="K531" s="1">
        <v>361091000000</v>
      </c>
      <c r="L531">
        <v>361091462</v>
      </c>
      <c r="N531">
        <f t="shared" si="8"/>
        <v>367370983.66666669</v>
      </c>
    </row>
    <row r="532" spans="1:14" x14ac:dyDescent="0.3">
      <c r="A532">
        <v>1520000</v>
      </c>
      <c r="B532">
        <v>162</v>
      </c>
      <c r="C532" s="1">
        <v>365953000000</v>
      </c>
      <c r="D532">
        <v>365953346</v>
      </c>
      <c r="E532">
        <v>1520000</v>
      </c>
      <c r="F532">
        <v>162</v>
      </c>
      <c r="G532" s="1">
        <v>361922000000</v>
      </c>
      <c r="H532">
        <v>361922228</v>
      </c>
      <c r="I532">
        <v>1520000</v>
      </c>
      <c r="J532">
        <v>162</v>
      </c>
      <c r="K532" s="1">
        <v>365953000000</v>
      </c>
      <c r="L532">
        <v>365953346</v>
      </c>
      <c r="N532">
        <f t="shared" si="8"/>
        <v>364609640</v>
      </c>
    </row>
    <row r="533" spans="1:14" x14ac:dyDescent="0.3">
      <c r="A533">
        <v>1520000</v>
      </c>
      <c r="B533">
        <v>164</v>
      </c>
      <c r="C533" s="1">
        <v>365203000000</v>
      </c>
      <c r="D533">
        <v>365202977</v>
      </c>
      <c r="E533">
        <v>1520000</v>
      </c>
      <c r="F533">
        <v>164</v>
      </c>
      <c r="G533" s="1">
        <v>364477000000</v>
      </c>
      <c r="H533">
        <v>364477291</v>
      </c>
      <c r="I533">
        <v>1520000</v>
      </c>
      <c r="J533">
        <v>164</v>
      </c>
      <c r="K533" s="1">
        <v>365203000000</v>
      </c>
      <c r="L533">
        <v>365202977</v>
      </c>
      <c r="N533">
        <f t="shared" si="8"/>
        <v>364961081.66666669</v>
      </c>
    </row>
    <row r="534" spans="1:14" x14ac:dyDescent="0.3">
      <c r="A534">
        <v>1520000</v>
      </c>
      <c r="B534">
        <v>166</v>
      </c>
      <c r="C534" s="1">
        <v>364553000000</v>
      </c>
      <c r="D534">
        <v>364553104</v>
      </c>
      <c r="E534">
        <v>1520000</v>
      </c>
      <c r="F534">
        <v>166</v>
      </c>
      <c r="G534" s="1">
        <v>366298000000</v>
      </c>
      <c r="H534">
        <v>366297852</v>
      </c>
      <c r="I534">
        <v>1520000</v>
      </c>
      <c r="J534">
        <v>166</v>
      </c>
      <c r="K534" s="1">
        <v>364553000000</v>
      </c>
      <c r="L534">
        <v>364553104</v>
      </c>
      <c r="N534">
        <f t="shared" si="8"/>
        <v>365134686.66666669</v>
      </c>
    </row>
    <row r="535" spans="1:14" x14ac:dyDescent="0.3">
      <c r="A535">
        <v>1520000</v>
      </c>
      <c r="B535">
        <v>168</v>
      </c>
      <c r="C535" s="1">
        <v>366988000000</v>
      </c>
      <c r="D535">
        <v>366987572</v>
      </c>
      <c r="E535">
        <v>1520000</v>
      </c>
      <c r="F535">
        <v>168</v>
      </c>
      <c r="G535" s="1">
        <v>366389000000</v>
      </c>
      <c r="H535">
        <v>366388828</v>
      </c>
      <c r="I535">
        <v>1520000</v>
      </c>
      <c r="J535">
        <v>168</v>
      </c>
      <c r="K535" s="1">
        <v>366988000000</v>
      </c>
      <c r="L535">
        <v>366987572</v>
      </c>
      <c r="N535">
        <f t="shared" si="8"/>
        <v>366787990.66666669</v>
      </c>
    </row>
    <row r="536" spans="1:14" x14ac:dyDescent="0.3">
      <c r="A536">
        <v>1520000</v>
      </c>
      <c r="B536">
        <v>170</v>
      </c>
      <c r="C536" s="1">
        <v>366235000000</v>
      </c>
      <c r="D536">
        <v>366234734</v>
      </c>
      <c r="E536">
        <v>1520000</v>
      </c>
      <c r="F536">
        <v>170</v>
      </c>
      <c r="G536" s="1">
        <v>366106000000</v>
      </c>
      <c r="H536">
        <v>366105676</v>
      </c>
      <c r="I536">
        <v>1520000</v>
      </c>
      <c r="J536">
        <v>170</v>
      </c>
      <c r="K536" s="1">
        <v>366235000000</v>
      </c>
      <c r="L536">
        <v>366234734</v>
      </c>
      <c r="N536">
        <f t="shared" si="8"/>
        <v>366191714.66666669</v>
      </c>
    </row>
    <row r="537" spans="1:14" x14ac:dyDescent="0.3">
      <c r="A537">
        <v>1520000</v>
      </c>
      <c r="B537">
        <v>172</v>
      </c>
      <c r="C537" s="1">
        <v>367416000000</v>
      </c>
      <c r="D537">
        <v>367416001</v>
      </c>
      <c r="E537">
        <v>1520000</v>
      </c>
      <c r="F537">
        <v>172</v>
      </c>
      <c r="G537" s="1">
        <v>366534000000</v>
      </c>
      <c r="H537">
        <v>366534106</v>
      </c>
      <c r="I537">
        <v>1520000</v>
      </c>
      <c r="J537">
        <v>172</v>
      </c>
      <c r="K537" s="1">
        <v>367416000000</v>
      </c>
      <c r="L537">
        <v>367416001</v>
      </c>
      <c r="N537">
        <f t="shared" si="8"/>
        <v>367122036</v>
      </c>
    </row>
    <row r="538" spans="1:14" x14ac:dyDescent="0.3">
      <c r="A538">
        <v>1520000</v>
      </c>
      <c r="B538">
        <v>174</v>
      </c>
      <c r="C538" s="1">
        <v>371313000000</v>
      </c>
      <c r="D538">
        <v>371312772</v>
      </c>
      <c r="E538">
        <v>1520000</v>
      </c>
      <c r="F538">
        <v>174</v>
      </c>
      <c r="G538" s="1">
        <v>368897000000</v>
      </c>
      <c r="H538">
        <v>368896993</v>
      </c>
      <c r="I538">
        <v>1520000</v>
      </c>
      <c r="J538">
        <v>174</v>
      </c>
      <c r="K538" s="1">
        <v>371313000000</v>
      </c>
      <c r="L538">
        <v>371312772</v>
      </c>
      <c r="N538">
        <f t="shared" si="8"/>
        <v>370507512.33333331</v>
      </c>
    </row>
    <row r="539" spans="1:14" x14ac:dyDescent="0.3">
      <c r="A539">
        <v>1520000</v>
      </c>
      <c r="B539">
        <v>176</v>
      </c>
      <c r="C539" s="1">
        <v>369278000000</v>
      </c>
      <c r="D539">
        <v>369278172</v>
      </c>
      <c r="E539">
        <v>1520000</v>
      </c>
      <c r="F539">
        <v>176</v>
      </c>
      <c r="G539" s="1">
        <v>370605000000</v>
      </c>
      <c r="H539">
        <v>370605070</v>
      </c>
      <c r="I539">
        <v>1520000</v>
      </c>
      <c r="J539">
        <v>176</v>
      </c>
      <c r="K539" s="1">
        <v>369278000000</v>
      </c>
      <c r="L539">
        <v>369278172</v>
      </c>
      <c r="N539">
        <f t="shared" si="8"/>
        <v>369720471.33333331</v>
      </c>
    </row>
    <row r="540" spans="1:14" x14ac:dyDescent="0.3">
      <c r="A540">
        <v>1520000</v>
      </c>
      <c r="B540">
        <v>178</v>
      </c>
      <c r="C540" s="1">
        <v>369249000000</v>
      </c>
      <c r="D540">
        <v>369249257</v>
      </c>
      <c r="E540">
        <v>1520000</v>
      </c>
      <c r="F540">
        <v>178</v>
      </c>
      <c r="G540" s="1">
        <v>369788000000</v>
      </c>
      <c r="H540">
        <v>369787704</v>
      </c>
      <c r="I540">
        <v>1520000</v>
      </c>
      <c r="J540">
        <v>178</v>
      </c>
      <c r="K540" s="1">
        <v>369249000000</v>
      </c>
      <c r="L540">
        <v>369249257</v>
      </c>
      <c r="N540">
        <f t="shared" si="8"/>
        <v>369428739.33333331</v>
      </c>
    </row>
    <row r="541" spans="1:14" x14ac:dyDescent="0.3">
      <c r="A541">
        <v>1520000</v>
      </c>
      <c r="B541">
        <v>180</v>
      </c>
      <c r="C541" s="1">
        <v>372175000000</v>
      </c>
      <c r="D541">
        <v>372174921</v>
      </c>
      <c r="E541">
        <v>1520000</v>
      </c>
      <c r="F541">
        <v>180</v>
      </c>
      <c r="G541" s="1">
        <v>371496000000</v>
      </c>
      <c r="H541">
        <v>371496486</v>
      </c>
      <c r="I541">
        <v>1520000</v>
      </c>
      <c r="J541">
        <v>180</v>
      </c>
      <c r="K541" s="1">
        <v>372175000000</v>
      </c>
      <c r="L541">
        <v>372174921</v>
      </c>
      <c r="N541">
        <f t="shared" si="8"/>
        <v>371948776</v>
      </c>
    </row>
    <row r="542" spans="1:14" x14ac:dyDescent="0.3">
      <c r="A542">
        <v>1520000</v>
      </c>
      <c r="B542">
        <v>182</v>
      </c>
      <c r="C542" s="1">
        <v>372124000000</v>
      </c>
      <c r="D542">
        <v>372124144</v>
      </c>
      <c r="E542">
        <v>1520000</v>
      </c>
      <c r="F542">
        <v>182</v>
      </c>
      <c r="G542" s="1">
        <v>373884000000</v>
      </c>
      <c r="H542">
        <v>373884055</v>
      </c>
      <c r="I542">
        <v>1520000</v>
      </c>
      <c r="J542">
        <v>182</v>
      </c>
      <c r="K542" s="1">
        <v>372124000000</v>
      </c>
      <c r="L542">
        <v>372124144</v>
      </c>
      <c r="N542">
        <f t="shared" si="8"/>
        <v>372710781</v>
      </c>
    </row>
    <row r="543" spans="1:14" x14ac:dyDescent="0.3">
      <c r="A543">
        <v>1520000</v>
      </c>
      <c r="B543">
        <v>184</v>
      </c>
      <c r="C543" s="1">
        <v>372909000000</v>
      </c>
      <c r="D543">
        <v>372909069</v>
      </c>
      <c r="E543">
        <v>1520000</v>
      </c>
      <c r="F543">
        <v>184</v>
      </c>
      <c r="G543" s="1">
        <v>371170000000</v>
      </c>
      <c r="H543">
        <v>371169962</v>
      </c>
      <c r="I543">
        <v>1520000</v>
      </c>
      <c r="J543">
        <v>184</v>
      </c>
      <c r="K543" s="1">
        <v>372909000000</v>
      </c>
      <c r="L543">
        <v>372909069</v>
      </c>
      <c r="N543">
        <f t="shared" si="8"/>
        <v>372329366.66666669</v>
      </c>
    </row>
    <row r="544" spans="1:14" x14ac:dyDescent="0.3">
      <c r="A544">
        <v>1520000</v>
      </c>
      <c r="B544">
        <v>186</v>
      </c>
      <c r="C544" s="1">
        <v>372191000000</v>
      </c>
      <c r="D544">
        <v>372191141</v>
      </c>
      <c r="E544">
        <v>1520000</v>
      </c>
      <c r="F544">
        <v>186</v>
      </c>
      <c r="G544" s="1">
        <v>374797000000</v>
      </c>
      <c r="H544">
        <v>374796981</v>
      </c>
      <c r="I544">
        <v>1520000</v>
      </c>
      <c r="J544">
        <v>186</v>
      </c>
      <c r="K544" s="1">
        <v>372191000000</v>
      </c>
      <c r="L544">
        <v>372191141</v>
      </c>
      <c r="N544">
        <f t="shared" si="8"/>
        <v>373059754.33333331</v>
      </c>
    </row>
    <row r="545" spans="1:14" x14ac:dyDescent="0.3">
      <c r="A545">
        <v>1520000</v>
      </c>
      <c r="B545">
        <v>188</v>
      </c>
      <c r="C545" s="1">
        <v>373552000000</v>
      </c>
      <c r="D545">
        <v>373551538</v>
      </c>
      <c r="E545">
        <v>1520000</v>
      </c>
      <c r="F545">
        <v>188</v>
      </c>
      <c r="G545" s="1">
        <v>373142000000</v>
      </c>
      <c r="H545">
        <v>373142149</v>
      </c>
      <c r="I545">
        <v>1520000</v>
      </c>
      <c r="J545">
        <v>188</v>
      </c>
      <c r="K545" s="1">
        <v>373552000000</v>
      </c>
      <c r="L545">
        <v>373551538</v>
      </c>
      <c r="N545">
        <f t="shared" si="8"/>
        <v>373415075</v>
      </c>
    </row>
    <row r="546" spans="1:14" x14ac:dyDescent="0.3">
      <c r="A546">
        <v>1520000</v>
      </c>
      <c r="B546">
        <v>190</v>
      </c>
      <c r="C546" s="1">
        <v>378830000000</v>
      </c>
      <c r="D546">
        <v>378829861</v>
      </c>
      <c r="E546">
        <v>1520000</v>
      </c>
      <c r="F546">
        <v>190</v>
      </c>
      <c r="G546" s="1">
        <v>374863000000</v>
      </c>
      <c r="H546">
        <v>374862568</v>
      </c>
      <c r="I546">
        <v>1520000</v>
      </c>
      <c r="J546">
        <v>190</v>
      </c>
      <c r="K546" s="1">
        <v>378830000000</v>
      </c>
      <c r="L546">
        <v>378829861</v>
      </c>
      <c r="N546">
        <f t="shared" si="8"/>
        <v>377507430</v>
      </c>
    </row>
    <row r="547" spans="1:14" x14ac:dyDescent="0.3">
      <c r="A547">
        <v>1520000</v>
      </c>
      <c r="B547">
        <v>192</v>
      </c>
      <c r="C547" s="1">
        <v>380248000000</v>
      </c>
      <c r="D547">
        <v>380247735</v>
      </c>
      <c r="E547">
        <v>1520000</v>
      </c>
      <c r="F547">
        <v>192</v>
      </c>
      <c r="G547" s="1">
        <v>375859000000</v>
      </c>
      <c r="H547">
        <v>375859416</v>
      </c>
      <c r="I547">
        <v>1520000</v>
      </c>
      <c r="J547">
        <v>192</v>
      </c>
      <c r="K547" s="1">
        <v>380248000000</v>
      </c>
      <c r="L547">
        <v>380247735</v>
      </c>
      <c r="N547">
        <f t="shared" si="8"/>
        <v>378784962</v>
      </c>
    </row>
    <row r="548" spans="1:14" x14ac:dyDescent="0.3">
      <c r="A548">
        <v>1520000</v>
      </c>
      <c r="B548">
        <v>194</v>
      </c>
      <c r="C548" s="1">
        <v>376095000000</v>
      </c>
      <c r="D548">
        <v>376095317</v>
      </c>
      <c r="E548">
        <v>1520000</v>
      </c>
      <c r="F548">
        <v>194</v>
      </c>
      <c r="G548" s="1">
        <v>376200000000</v>
      </c>
      <c r="H548">
        <v>376200396</v>
      </c>
      <c r="I548">
        <v>1520000</v>
      </c>
      <c r="J548">
        <v>194</v>
      </c>
      <c r="K548" s="1">
        <v>376095000000</v>
      </c>
      <c r="L548">
        <v>376095317</v>
      </c>
      <c r="N548">
        <f t="shared" si="8"/>
        <v>376130343.33333331</v>
      </c>
    </row>
    <row r="549" spans="1:14" x14ac:dyDescent="0.3">
      <c r="A549">
        <v>1520000</v>
      </c>
      <c r="B549">
        <v>196</v>
      </c>
      <c r="C549" s="1">
        <v>377805000000</v>
      </c>
      <c r="D549">
        <v>377805157</v>
      </c>
      <c r="E549">
        <v>1520000</v>
      </c>
      <c r="F549">
        <v>196</v>
      </c>
      <c r="G549" s="1">
        <v>377771000000</v>
      </c>
      <c r="H549">
        <v>377770600</v>
      </c>
      <c r="I549">
        <v>1520000</v>
      </c>
      <c r="J549">
        <v>196</v>
      </c>
      <c r="K549" s="1">
        <v>377805000000</v>
      </c>
      <c r="L549">
        <v>377805157</v>
      </c>
      <c r="N549">
        <f t="shared" si="8"/>
        <v>377793638</v>
      </c>
    </row>
    <row r="550" spans="1:14" x14ac:dyDescent="0.3">
      <c r="A550">
        <v>1520000</v>
      </c>
      <c r="B550">
        <v>198</v>
      </c>
      <c r="C550" s="1">
        <v>378320000000</v>
      </c>
      <c r="D550">
        <v>378320330</v>
      </c>
      <c r="E550">
        <v>1520000</v>
      </c>
      <c r="F550">
        <v>198</v>
      </c>
      <c r="G550" s="1">
        <v>378318000000</v>
      </c>
      <c r="H550">
        <v>378317861</v>
      </c>
      <c r="I550">
        <v>1520000</v>
      </c>
      <c r="J550">
        <v>198</v>
      </c>
      <c r="K550" s="1">
        <v>378320000000</v>
      </c>
      <c r="L550">
        <v>378320330</v>
      </c>
      <c r="N550">
        <f t="shared" si="8"/>
        <v>378319507</v>
      </c>
    </row>
    <row r="551" spans="1:14" x14ac:dyDescent="0.3">
      <c r="A551">
        <v>1520000</v>
      </c>
      <c r="B551">
        <v>200</v>
      </c>
      <c r="C551" s="1">
        <v>383086000000</v>
      </c>
      <c r="D551">
        <v>383085597</v>
      </c>
      <c r="E551">
        <v>1520000</v>
      </c>
      <c r="F551">
        <v>200</v>
      </c>
      <c r="G551" s="1">
        <v>378697000000</v>
      </c>
      <c r="H551">
        <v>378696925</v>
      </c>
      <c r="I551">
        <v>1520000</v>
      </c>
      <c r="J551">
        <v>200</v>
      </c>
      <c r="K551" s="1">
        <v>383086000000</v>
      </c>
      <c r="L551">
        <v>383085597</v>
      </c>
      <c r="N551">
        <f t="shared" si="8"/>
        <v>381622706.33333331</v>
      </c>
    </row>
    <row r="552" spans="1:14" x14ac:dyDescent="0.3">
      <c r="A552">
        <v>1520000</v>
      </c>
      <c r="B552">
        <v>202</v>
      </c>
      <c r="C552" s="1">
        <v>381417000000</v>
      </c>
      <c r="D552">
        <v>381416660</v>
      </c>
      <c r="E552">
        <v>1520000</v>
      </c>
      <c r="F552">
        <v>202</v>
      </c>
      <c r="G552" s="1">
        <v>382769000000</v>
      </c>
      <c r="H552">
        <v>382768594</v>
      </c>
      <c r="I552">
        <v>1520000</v>
      </c>
      <c r="J552">
        <v>202</v>
      </c>
      <c r="K552" s="1">
        <v>381417000000</v>
      </c>
      <c r="L552">
        <v>381416660</v>
      </c>
      <c r="N552">
        <f t="shared" si="8"/>
        <v>381867304.66666669</v>
      </c>
    </row>
    <row r="553" spans="1:14" x14ac:dyDescent="0.3">
      <c r="A553">
        <v>1520000</v>
      </c>
      <c r="B553">
        <v>204</v>
      </c>
      <c r="C553" s="1">
        <v>382130000000</v>
      </c>
      <c r="D553">
        <v>382130005</v>
      </c>
      <c r="E553">
        <v>1520000</v>
      </c>
      <c r="F553">
        <v>204</v>
      </c>
      <c r="G553" s="1">
        <v>380098000000</v>
      </c>
      <c r="H553">
        <v>380097520</v>
      </c>
      <c r="I553">
        <v>1520000</v>
      </c>
      <c r="J553">
        <v>204</v>
      </c>
      <c r="K553" s="1">
        <v>382130000000</v>
      </c>
      <c r="L553">
        <v>382130005</v>
      </c>
      <c r="N553">
        <f t="shared" si="8"/>
        <v>381452510</v>
      </c>
    </row>
    <row r="554" spans="1:14" x14ac:dyDescent="0.3">
      <c r="A554">
        <v>1520000</v>
      </c>
      <c r="B554">
        <v>206</v>
      </c>
      <c r="C554" s="1">
        <v>384198000000</v>
      </c>
      <c r="D554">
        <v>384197750</v>
      </c>
      <c r="E554">
        <v>1520000</v>
      </c>
      <c r="F554">
        <v>206</v>
      </c>
      <c r="G554" s="1">
        <v>384905000000</v>
      </c>
      <c r="H554">
        <v>384905453</v>
      </c>
      <c r="I554">
        <v>1520000</v>
      </c>
      <c r="J554">
        <v>206</v>
      </c>
      <c r="K554" s="1">
        <v>384198000000</v>
      </c>
      <c r="L554">
        <v>384197750</v>
      </c>
      <c r="N554">
        <f t="shared" si="8"/>
        <v>384433651</v>
      </c>
    </row>
    <row r="555" spans="1:14" x14ac:dyDescent="0.3">
      <c r="A555">
        <v>1520000</v>
      </c>
      <c r="B555">
        <v>208</v>
      </c>
      <c r="C555" s="1">
        <v>384146000000</v>
      </c>
      <c r="D555">
        <v>384145915</v>
      </c>
      <c r="E555">
        <v>1520000</v>
      </c>
      <c r="F555">
        <v>208</v>
      </c>
      <c r="G555" s="1">
        <v>382243000000</v>
      </c>
      <c r="H555">
        <v>382243195</v>
      </c>
      <c r="I555">
        <v>1520000</v>
      </c>
      <c r="J555">
        <v>208</v>
      </c>
      <c r="K555" s="1">
        <v>384146000000</v>
      </c>
      <c r="L555">
        <v>384145915</v>
      </c>
      <c r="N555">
        <f t="shared" si="8"/>
        <v>383511675</v>
      </c>
    </row>
    <row r="556" spans="1:14" x14ac:dyDescent="0.3">
      <c r="A556">
        <v>1520000</v>
      </c>
      <c r="B556">
        <v>210</v>
      </c>
      <c r="C556" s="1">
        <v>385442000000</v>
      </c>
      <c r="D556">
        <v>385442136</v>
      </c>
      <c r="E556">
        <v>1520000</v>
      </c>
      <c r="F556">
        <v>210</v>
      </c>
      <c r="G556" s="1">
        <v>384136000000</v>
      </c>
      <c r="H556">
        <v>384136043</v>
      </c>
      <c r="I556">
        <v>1520000</v>
      </c>
      <c r="J556">
        <v>210</v>
      </c>
      <c r="K556" s="1">
        <v>385442000000</v>
      </c>
      <c r="L556">
        <v>385442136</v>
      </c>
      <c r="N556">
        <f t="shared" si="8"/>
        <v>385006771.66666669</v>
      </c>
    </row>
    <row r="557" spans="1:14" x14ac:dyDescent="0.3">
      <c r="A557">
        <v>1520000</v>
      </c>
      <c r="B557">
        <v>212</v>
      </c>
      <c r="C557" s="1">
        <v>384907000000</v>
      </c>
      <c r="D557">
        <v>384907216</v>
      </c>
      <c r="E557">
        <v>1520000</v>
      </c>
      <c r="F557">
        <v>212</v>
      </c>
      <c r="G557" s="1">
        <v>386929000000</v>
      </c>
      <c r="H557">
        <v>386929475</v>
      </c>
      <c r="I557">
        <v>1520000</v>
      </c>
      <c r="J557">
        <v>212</v>
      </c>
      <c r="K557" s="1">
        <v>384907000000</v>
      </c>
      <c r="L557">
        <v>384907216</v>
      </c>
      <c r="N557">
        <f t="shared" si="8"/>
        <v>385581302.33333331</v>
      </c>
    </row>
    <row r="558" spans="1:14" x14ac:dyDescent="0.3">
      <c r="A558">
        <v>1520000</v>
      </c>
      <c r="B558">
        <v>214</v>
      </c>
      <c r="C558" s="1">
        <v>386007000000</v>
      </c>
      <c r="D558">
        <v>386007381</v>
      </c>
      <c r="E558">
        <v>1520000</v>
      </c>
      <c r="F558">
        <v>214</v>
      </c>
      <c r="G558" s="1">
        <v>387160000000</v>
      </c>
      <c r="H558">
        <v>387160439</v>
      </c>
      <c r="I558">
        <v>1520000</v>
      </c>
      <c r="J558">
        <v>214</v>
      </c>
      <c r="K558" s="1">
        <v>386007000000</v>
      </c>
      <c r="L558">
        <v>386007381</v>
      </c>
      <c r="N558">
        <f t="shared" si="8"/>
        <v>386391733.66666669</v>
      </c>
    </row>
    <row r="559" spans="1:14" x14ac:dyDescent="0.3">
      <c r="A559">
        <v>1520000</v>
      </c>
      <c r="B559">
        <v>216</v>
      </c>
      <c r="C559" s="1">
        <v>385512000000</v>
      </c>
      <c r="D559">
        <v>385512306</v>
      </c>
      <c r="E559">
        <v>1520000</v>
      </c>
      <c r="F559">
        <v>216</v>
      </c>
      <c r="G559" s="1">
        <v>385640000000</v>
      </c>
      <c r="H559">
        <v>385639954</v>
      </c>
      <c r="I559">
        <v>1520000</v>
      </c>
      <c r="J559">
        <v>216</v>
      </c>
      <c r="K559" s="1">
        <v>385512000000</v>
      </c>
      <c r="L559">
        <v>385512306</v>
      </c>
      <c r="N559">
        <f t="shared" si="8"/>
        <v>385554855.33333331</v>
      </c>
    </row>
    <row r="560" spans="1:14" x14ac:dyDescent="0.3">
      <c r="A560">
        <v>1520000</v>
      </c>
      <c r="B560">
        <v>218</v>
      </c>
      <c r="C560" s="1">
        <v>387220000000</v>
      </c>
      <c r="D560">
        <v>387220030</v>
      </c>
      <c r="E560">
        <v>1520000</v>
      </c>
      <c r="F560">
        <v>218</v>
      </c>
      <c r="G560" s="1">
        <v>388148000000</v>
      </c>
      <c r="H560">
        <v>388148472</v>
      </c>
      <c r="I560">
        <v>1520000</v>
      </c>
      <c r="J560">
        <v>218</v>
      </c>
      <c r="K560" s="1">
        <v>387220000000</v>
      </c>
      <c r="L560">
        <v>387220030</v>
      </c>
      <c r="N560">
        <f t="shared" si="8"/>
        <v>387529510.66666669</v>
      </c>
    </row>
    <row r="561" spans="1:14" x14ac:dyDescent="0.3">
      <c r="A561">
        <v>1520000</v>
      </c>
      <c r="B561">
        <v>220</v>
      </c>
      <c r="C561" s="1">
        <v>389466000000</v>
      </c>
      <c r="D561">
        <v>389466201</v>
      </c>
      <c r="E561">
        <v>1520000</v>
      </c>
      <c r="F561">
        <v>220</v>
      </c>
      <c r="G561" s="1">
        <v>388483000000</v>
      </c>
      <c r="H561">
        <v>388483105</v>
      </c>
      <c r="I561">
        <v>1520000</v>
      </c>
      <c r="J561">
        <v>220</v>
      </c>
      <c r="K561" s="1">
        <v>389466000000</v>
      </c>
      <c r="L561">
        <v>389466201</v>
      </c>
      <c r="N561">
        <f t="shared" si="8"/>
        <v>389138502.33333331</v>
      </c>
    </row>
    <row r="562" spans="1:14" x14ac:dyDescent="0.3">
      <c r="A562">
        <v>1520000</v>
      </c>
      <c r="B562">
        <v>222</v>
      </c>
      <c r="C562" s="1">
        <v>389963000000</v>
      </c>
      <c r="D562">
        <v>389963038</v>
      </c>
      <c r="E562">
        <v>1520000</v>
      </c>
      <c r="F562">
        <v>222</v>
      </c>
      <c r="G562" s="1">
        <v>391073000000</v>
      </c>
      <c r="H562">
        <v>391073430</v>
      </c>
      <c r="I562">
        <v>1520000</v>
      </c>
      <c r="J562">
        <v>222</v>
      </c>
      <c r="K562" s="1">
        <v>389963000000</v>
      </c>
      <c r="L562">
        <v>389963038</v>
      </c>
      <c r="N562">
        <f t="shared" si="8"/>
        <v>390333168.66666669</v>
      </c>
    </row>
    <row r="563" spans="1:14" x14ac:dyDescent="0.3">
      <c r="A563">
        <v>1520000</v>
      </c>
      <c r="B563">
        <v>224</v>
      </c>
      <c r="C563" s="1">
        <v>390692000000</v>
      </c>
      <c r="D563">
        <v>390691898</v>
      </c>
      <c r="E563">
        <v>1520000</v>
      </c>
      <c r="F563">
        <v>224</v>
      </c>
      <c r="G563" s="1">
        <v>391071000000</v>
      </c>
      <c r="H563">
        <v>391070609</v>
      </c>
      <c r="I563">
        <v>1520000</v>
      </c>
      <c r="J563">
        <v>224</v>
      </c>
      <c r="K563" s="1">
        <v>390692000000</v>
      </c>
      <c r="L563">
        <v>390691898</v>
      </c>
      <c r="N563">
        <f t="shared" si="8"/>
        <v>390818135</v>
      </c>
    </row>
    <row r="564" spans="1:14" x14ac:dyDescent="0.3">
      <c r="A564">
        <v>1520000</v>
      </c>
      <c r="B564">
        <v>226</v>
      </c>
      <c r="C564" s="1">
        <v>393921000000</v>
      </c>
      <c r="D564">
        <v>393920812</v>
      </c>
      <c r="E564">
        <v>1520000</v>
      </c>
      <c r="F564">
        <v>226</v>
      </c>
      <c r="G564" s="1">
        <v>392779000000</v>
      </c>
      <c r="H564">
        <v>392779038</v>
      </c>
      <c r="I564">
        <v>1520000</v>
      </c>
      <c r="J564">
        <v>226</v>
      </c>
      <c r="K564" s="1">
        <v>393921000000</v>
      </c>
      <c r="L564">
        <v>393920812</v>
      </c>
      <c r="N564">
        <f t="shared" si="8"/>
        <v>393540220.66666669</v>
      </c>
    </row>
    <row r="565" spans="1:14" x14ac:dyDescent="0.3">
      <c r="A565">
        <v>1520000</v>
      </c>
      <c r="B565">
        <v>228</v>
      </c>
      <c r="C565" s="1">
        <v>390872000000</v>
      </c>
      <c r="D565">
        <v>390872438</v>
      </c>
      <c r="E565">
        <v>1520000</v>
      </c>
      <c r="F565">
        <v>228</v>
      </c>
      <c r="G565" s="1">
        <v>402567000000</v>
      </c>
      <c r="H565">
        <v>402566981</v>
      </c>
      <c r="I565">
        <v>1520000</v>
      </c>
      <c r="J565">
        <v>228</v>
      </c>
      <c r="K565" s="1">
        <v>390872000000</v>
      </c>
      <c r="L565">
        <v>390872438</v>
      </c>
      <c r="N565">
        <f t="shared" si="8"/>
        <v>394770619</v>
      </c>
    </row>
    <row r="566" spans="1:14" x14ac:dyDescent="0.3">
      <c r="A566">
        <v>1520000</v>
      </c>
      <c r="B566">
        <v>230</v>
      </c>
      <c r="C566" s="1">
        <v>394416000000</v>
      </c>
      <c r="D566">
        <v>394416239</v>
      </c>
      <c r="E566">
        <v>1520000</v>
      </c>
      <c r="F566">
        <v>230</v>
      </c>
      <c r="G566" s="1">
        <v>394520000000</v>
      </c>
      <c r="H566">
        <v>394519556</v>
      </c>
      <c r="I566">
        <v>1520000</v>
      </c>
      <c r="J566">
        <v>230</v>
      </c>
      <c r="K566" s="1">
        <v>394416000000</v>
      </c>
      <c r="L566">
        <v>394416239</v>
      </c>
      <c r="N566">
        <f t="shared" si="8"/>
        <v>394450678</v>
      </c>
    </row>
    <row r="567" spans="1:14" x14ac:dyDescent="0.3">
      <c r="A567">
        <v>1520000</v>
      </c>
      <c r="B567">
        <v>232</v>
      </c>
      <c r="C567" s="1">
        <v>395182000000</v>
      </c>
      <c r="D567">
        <v>395182123</v>
      </c>
      <c r="E567">
        <v>1520000</v>
      </c>
      <c r="F567">
        <v>232</v>
      </c>
      <c r="G567" s="1">
        <v>395217000000</v>
      </c>
      <c r="H567">
        <v>395217032</v>
      </c>
      <c r="I567">
        <v>1520000</v>
      </c>
      <c r="J567">
        <v>232</v>
      </c>
      <c r="K567" s="1">
        <v>395182000000</v>
      </c>
      <c r="L567">
        <v>395182123</v>
      </c>
      <c r="N567">
        <f t="shared" si="8"/>
        <v>395193759.33333331</v>
      </c>
    </row>
    <row r="568" spans="1:14" x14ac:dyDescent="0.3">
      <c r="A568">
        <v>1520000</v>
      </c>
      <c r="B568">
        <v>234</v>
      </c>
      <c r="C568" s="1">
        <v>394967000000</v>
      </c>
      <c r="D568">
        <v>394967026</v>
      </c>
      <c r="E568">
        <v>1520000</v>
      </c>
      <c r="F568">
        <v>234</v>
      </c>
      <c r="G568" s="1">
        <v>393112000000</v>
      </c>
      <c r="H568">
        <v>393112261</v>
      </c>
      <c r="I568">
        <v>1520000</v>
      </c>
      <c r="J568">
        <v>234</v>
      </c>
      <c r="K568" s="1">
        <v>394967000000</v>
      </c>
      <c r="L568">
        <v>394967026</v>
      </c>
      <c r="N568">
        <f t="shared" si="8"/>
        <v>394348771</v>
      </c>
    </row>
    <row r="569" spans="1:14" x14ac:dyDescent="0.3">
      <c r="A569">
        <v>1520000</v>
      </c>
      <c r="B569">
        <v>236</v>
      </c>
      <c r="C569" s="1">
        <v>400373000000</v>
      </c>
      <c r="D569">
        <v>400373351</v>
      </c>
      <c r="E569">
        <v>1520000</v>
      </c>
      <c r="F569">
        <v>236</v>
      </c>
      <c r="G569" s="1">
        <v>400888000000</v>
      </c>
      <c r="H569">
        <v>400888171</v>
      </c>
      <c r="I569">
        <v>1520000</v>
      </c>
      <c r="J569">
        <v>236</v>
      </c>
      <c r="K569" s="1">
        <v>400373000000</v>
      </c>
      <c r="L569">
        <v>400373351</v>
      </c>
      <c r="N569">
        <f t="shared" si="8"/>
        <v>400544957.66666669</v>
      </c>
    </row>
    <row r="570" spans="1:14" x14ac:dyDescent="0.3">
      <c r="A570">
        <v>1520000</v>
      </c>
      <c r="B570">
        <v>238</v>
      </c>
      <c r="C570" s="1">
        <v>396712000000</v>
      </c>
      <c r="D570">
        <v>396711776</v>
      </c>
      <c r="E570">
        <v>1520000</v>
      </c>
      <c r="F570">
        <v>238</v>
      </c>
      <c r="G570" s="1">
        <v>399919000000</v>
      </c>
      <c r="H570">
        <v>399918828</v>
      </c>
      <c r="I570">
        <v>1520000</v>
      </c>
      <c r="J570">
        <v>238</v>
      </c>
      <c r="K570" s="1">
        <v>396712000000</v>
      </c>
      <c r="L570">
        <v>396711776</v>
      </c>
      <c r="N570">
        <f t="shared" si="8"/>
        <v>397780793.33333331</v>
      </c>
    </row>
    <row r="571" spans="1:14" x14ac:dyDescent="0.3">
      <c r="A571">
        <v>1520000</v>
      </c>
      <c r="B571">
        <v>240</v>
      </c>
      <c r="C571" s="1">
        <v>398611000000</v>
      </c>
      <c r="D571">
        <v>398611324</v>
      </c>
      <c r="E571">
        <v>1520000</v>
      </c>
      <c r="F571">
        <v>240</v>
      </c>
      <c r="G571" s="1">
        <v>398294000000</v>
      </c>
      <c r="H571">
        <v>398294321</v>
      </c>
      <c r="I571">
        <v>1520000</v>
      </c>
      <c r="J571">
        <v>240</v>
      </c>
      <c r="K571" s="1">
        <v>398611000000</v>
      </c>
      <c r="L571">
        <v>398611324</v>
      </c>
      <c r="N571">
        <f t="shared" si="8"/>
        <v>398505656.33333331</v>
      </c>
    </row>
    <row r="572" spans="1:14" x14ac:dyDescent="0.3">
      <c r="A572">
        <v>1520000</v>
      </c>
      <c r="B572">
        <v>242</v>
      </c>
      <c r="C572" s="1">
        <v>402537000000</v>
      </c>
      <c r="D572">
        <v>402537361</v>
      </c>
      <c r="E572">
        <v>1520000</v>
      </c>
      <c r="F572">
        <v>242</v>
      </c>
      <c r="G572" s="1">
        <v>398748000000</v>
      </c>
      <c r="H572">
        <v>398748491</v>
      </c>
      <c r="I572">
        <v>1520000</v>
      </c>
      <c r="J572">
        <v>242</v>
      </c>
      <c r="K572" s="1">
        <v>402537000000</v>
      </c>
      <c r="L572">
        <v>402537361</v>
      </c>
      <c r="N572">
        <f t="shared" si="8"/>
        <v>401274404.33333331</v>
      </c>
    </row>
    <row r="573" spans="1:14" x14ac:dyDescent="0.3">
      <c r="A573">
        <v>1520000</v>
      </c>
      <c r="B573">
        <v>244</v>
      </c>
      <c r="C573" s="1">
        <v>416868000000</v>
      </c>
      <c r="D573">
        <v>416867717</v>
      </c>
      <c r="E573">
        <v>1520000</v>
      </c>
      <c r="F573">
        <v>244</v>
      </c>
      <c r="G573" s="1">
        <v>403986000000</v>
      </c>
      <c r="H573">
        <v>403986265</v>
      </c>
      <c r="I573">
        <v>1520000</v>
      </c>
      <c r="J573">
        <v>244</v>
      </c>
      <c r="K573" s="1">
        <v>416868000000</v>
      </c>
      <c r="L573">
        <v>416867717</v>
      </c>
      <c r="N573">
        <f t="shared" si="8"/>
        <v>412573899.66666669</v>
      </c>
    </row>
    <row r="574" spans="1:14" x14ac:dyDescent="0.3">
      <c r="A574">
        <v>1520000</v>
      </c>
      <c r="B574">
        <v>246</v>
      </c>
      <c r="C574" s="1">
        <v>408170000000</v>
      </c>
      <c r="D574">
        <v>408169713</v>
      </c>
      <c r="E574">
        <v>1520000</v>
      </c>
      <c r="F574">
        <v>246</v>
      </c>
      <c r="G574" s="1">
        <v>401416000000</v>
      </c>
      <c r="H574">
        <v>401415687</v>
      </c>
      <c r="I574">
        <v>1520000</v>
      </c>
      <c r="J574">
        <v>246</v>
      </c>
      <c r="K574" s="1">
        <v>408170000000</v>
      </c>
      <c r="L574">
        <v>408169713</v>
      </c>
      <c r="N574">
        <f t="shared" si="8"/>
        <v>405918371</v>
      </c>
    </row>
    <row r="575" spans="1:14" x14ac:dyDescent="0.3">
      <c r="A575">
        <v>1520000</v>
      </c>
      <c r="B575">
        <v>248</v>
      </c>
      <c r="C575" s="1">
        <v>402388000000</v>
      </c>
      <c r="D575">
        <v>402387852</v>
      </c>
      <c r="E575">
        <v>1520000</v>
      </c>
      <c r="F575">
        <v>248</v>
      </c>
      <c r="G575" s="1">
        <v>404315000000</v>
      </c>
      <c r="H575">
        <v>404314551</v>
      </c>
      <c r="I575">
        <v>1520000</v>
      </c>
      <c r="J575">
        <v>248</v>
      </c>
      <c r="K575" s="1">
        <v>402388000000</v>
      </c>
      <c r="L575">
        <v>402387852</v>
      </c>
      <c r="N575">
        <f t="shared" si="8"/>
        <v>403030085</v>
      </c>
    </row>
    <row r="576" spans="1:14" x14ac:dyDescent="0.3">
      <c r="A576">
        <v>1520000</v>
      </c>
      <c r="B576">
        <v>250</v>
      </c>
      <c r="C576" s="1">
        <v>404385000000</v>
      </c>
      <c r="D576">
        <v>404384722</v>
      </c>
      <c r="E576">
        <v>1520000</v>
      </c>
      <c r="F576">
        <v>250</v>
      </c>
      <c r="G576" s="1">
        <v>403388000000</v>
      </c>
      <c r="H576">
        <v>403388226</v>
      </c>
      <c r="I576">
        <v>1520000</v>
      </c>
      <c r="J576">
        <v>250</v>
      </c>
      <c r="K576" s="1">
        <v>404385000000</v>
      </c>
      <c r="L576">
        <v>404384722</v>
      </c>
      <c r="N576">
        <f t="shared" si="8"/>
        <v>404052556.66666669</v>
      </c>
    </row>
    <row r="577" spans="1:14" x14ac:dyDescent="0.3">
      <c r="A577">
        <v>1520000</v>
      </c>
      <c r="B577">
        <v>252</v>
      </c>
      <c r="C577" s="1">
        <v>404358000000</v>
      </c>
      <c r="D577">
        <v>404357924</v>
      </c>
      <c r="E577">
        <v>1520000</v>
      </c>
      <c r="F577">
        <v>252</v>
      </c>
      <c r="G577" s="1">
        <v>404733000000</v>
      </c>
      <c r="H577">
        <v>404733108</v>
      </c>
      <c r="I577">
        <v>1520000</v>
      </c>
      <c r="J577">
        <v>252</v>
      </c>
      <c r="K577" s="1">
        <v>404358000000</v>
      </c>
      <c r="L577">
        <v>404357924</v>
      </c>
      <c r="N577">
        <f t="shared" si="8"/>
        <v>404482985.33333331</v>
      </c>
    </row>
    <row r="578" spans="1:14" x14ac:dyDescent="0.3">
      <c r="A578">
        <v>1520000</v>
      </c>
      <c r="B578">
        <v>254</v>
      </c>
      <c r="C578" s="1">
        <v>404822000000</v>
      </c>
      <c r="D578">
        <v>404821614</v>
      </c>
      <c r="E578">
        <v>1520000</v>
      </c>
      <c r="F578">
        <v>254</v>
      </c>
      <c r="G578" s="1">
        <v>408168000000</v>
      </c>
      <c r="H578">
        <v>408167597</v>
      </c>
      <c r="I578">
        <v>1520000</v>
      </c>
      <c r="J578">
        <v>254</v>
      </c>
      <c r="K578" s="1">
        <v>404822000000</v>
      </c>
      <c r="L578">
        <v>404821614</v>
      </c>
      <c r="N578">
        <f t="shared" si="8"/>
        <v>405936941.66666669</v>
      </c>
    </row>
    <row r="579" spans="1:14" x14ac:dyDescent="0.3">
      <c r="A579">
        <v>1520000</v>
      </c>
      <c r="B579">
        <v>256</v>
      </c>
      <c r="C579" s="1">
        <v>405926000000</v>
      </c>
      <c r="D579">
        <v>405926011</v>
      </c>
      <c r="E579">
        <v>1520000</v>
      </c>
      <c r="F579">
        <v>256</v>
      </c>
      <c r="G579" s="1">
        <v>406856000000</v>
      </c>
      <c r="H579">
        <v>406856214</v>
      </c>
      <c r="I579">
        <v>1520000</v>
      </c>
      <c r="J579">
        <v>256</v>
      </c>
      <c r="K579" s="1">
        <v>405926000000</v>
      </c>
      <c r="L579">
        <v>405926011</v>
      </c>
      <c r="N579">
        <f t="shared" ref="N579:N642" si="9" xml:space="preserve"> AVERAGE(D579,H579,L579)</f>
        <v>406236078.66666669</v>
      </c>
    </row>
    <row r="580" spans="1:14" x14ac:dyDescent="0.3">
      <c r="A580">
        <v>1520000</v>
      </c>
      <c r="B580">
        <v>258</v>
      </c>
      <c r="C580" s="1">
        <v>405851000000</v>
      </c>
      <c r="D580">
        <v>405850551</v>
      </c>
      <c r="E580">
        <v>1520000</v>
      </c>
      <c r="F580">
        <v>258</v>
      </c>
      <c r="G580" s="1">
        <v>409544000000</v>
      </c>
      <c r="H580">
        <v>409544214</v>
      </c>
      <c r="I580">
        <v>1520000</v>
      </c>
      <c r="J580">
        <v>258</v>
      </c>
      <c r="K580" s="1">
        <v>405851000000</v>
      </c>
      <c r="L580">
        <v>405850551</v>
      </c>
      <c r="N580">
        <f t="shared" si="9"/>
        <v>407081772</v>
      </c>
    </row>
    <row r="581" spans="1:14" x14ac:dyDescent="0.3">
      <c r="A581">
        <v>1520000</v>
      </c>
      <c r="B581">
        <v>260</v>
      </c>
      <c r="C581" s="1">
        <v>408678000000</v>
      </c>
      <c r="D581">
        <v>408677834</v>
      </c>
      <c r="E581">
        <v>1520000</v>
      </c>
      <c r="F581">
        <v>260</v>
      </c>
      <c r="G581" s="1">
        <v>408319000000</v>
      </c>
      <c r="H581">
        <v>408318870</v>
      </c>
      <c r="I581">
        <v>1520000</v>
      </c>
      <c r="J581">
        <v>260</v>
      </c>
      <c r="K581" s="1">
        <v>408678000000</v>
      </c>
      <c r="L581">
        <v>408677834</v>
      </c>
      <c r="N581">
        <f t="shared" si="9"/>
        <v>408558179.33333331</v>
      </c>
    </row>
    <row r="582" spans="1:14" x14ac:dyDescent="0.3">
      <c r="A582">
        <v>1520000</v>
      </c>
      <c r="B582">
        <v>262</v>
      </c>
      <c r="C582" s="1">
        <v>408058000000</v>
      </c>
      <c r="D582">
        <v>408058287</v>
      </c>
      <c r="E582">
        <v>1520000</v>
      </c>
      <c r="F582">
        <v>262</v>
      </c>
      <c r="G582" s="1">
        <v>413115000000</v>
      </c>
      <c r="H582">
        <v>413114814</v>
      </c>
      <c r="I582">
        <v>1520000</v>
      </c>
      <c r="J582">
        <v>262</v>
      </c>
      <c r="K582" s="1">
        <v>408058000000</v>
      </c>
      <c r="L582">
        <v>408058287</v>
      </c>
      <c r="N582">
        <f t="shared" si="9"/>
        <v>409743796</v>
      </c>
    </row>
    <row r="583" spans="1:14" x14ac:dyDescent="0.3">
      <c r="A583">
        <v>1520000</v>
      </c>
      <c r="B583">
        <v>264</v>
      </c>
      <c r="C583" s="1">
        <v>410874000000</v>
      </c>
      <c r="D583">
        <v>410874286</v>
      </c>
      <c r="E583">
        <v>1520000</v>
      </c>
      <c r="F583">
        <v>264</v>
      </c>
      <c r="G583" s="1">
        <v>409461000000</v>
      </c>
      <c r="H583">
        <v>409460644</v>
      </c>
      <c r="I583">
        <v>1520000</v>
      </c>
      <c r="J583">
        <v>264</v>
      </c>
      <c r="K583" s="1">
        <v>410874000000</v>
      </c>
      <c r="L583">
        <v>410874286</v>
      </c>
      <c r="N583">
        <f t="shared" si="9"/>
        <v>410403072</v>
      </c>
    </row>
    <row r="584" spans="1:14" x14ac:dyDescent="0.3">
      <c r="A584">
        <v>1520000</v>
      </c>
      <c r="B584">
        <v>266</v>
      </c>
      <c r="C584" s="1">
        <v>411577000000</v>
      </c>
      <c r="D584">
        <v>411576699</v>
      </c>
      <c r="E584">
        <v>1520000</v>
      </c>
      <c r="F584">
        <v>266</v>
      </c>
      <c r="G584" s="1">
        <v>411601000000</v>
      </c>
      <c r="H584">
        <v>411601029</v>
      </c>
      <c r="I584">
        <v>1520000</v>
      </c>
      <c r="J584">
        <v>266</v>
      </c>
      <c r="K584" s="1">
        <v>411577000000</v>
      </c>
      <c r="L584">
        <v>411576699</v>
      </c>
      <c r="N584">
        <f t="shared" si="9"/>
        <v>411584809</v>
      </c>
    </row>
    <row r="585" spans="1:14" x14ac:dyDescent="0.3">
      <c r="A585">
        <v>1520000</v>
      </c>
      <c r="B585">
        <v>268</v>
      </c>
      <c r="C585" s="1">
        <v>410886000000</v>
      </c>
      <c r="D585">
        <v>410886275</v>
      </c>
      <c r="E585">
        <v>1520000</v>
      </c>
      <c r="F585">
        <v>268</v>
      </c>
      <c r="G585" s="1">
        <v>414686000000</v>
      </c>
      <c r="H585">
        <v>414686076</v>
      </c>
      <c r="I585">
        <v>1520000</v>
      </c>
      <c r="J585">
        <v>268</v>
      </c>
      <c r="K585" s="1">
        <v>410886000000</v>
      </c>
      <c r="L585">
        <v>410886275</v>
      </c>
      <c r="N585">
        <f t="shared" si="9"/>
        <v>412152875.33333331</v>
      </c>
    </row>
    <row r="586" spans="1:14" x14ac:dyDescent="0.3">
      <c r="A586">
        <v>1520000</v>
      </c>
      <c r="B586">
        <v>270</v>
      </c>
      <c r="C586" s="1">
        <v>415805000000</v>
      </c>
      <c r="D586">
        <v>415804929</v>
      </c>
      <c r="E586">
        <v>1520000</v>
      </c>
      <c r="F586">
        <v>270</v>
      </c>
      <c r="G586" s="1">
        <v>413322000000</v>
      </c>
      <c r="H586">
        <v>413322153</v>
      </c>
      <c r="I586">
        <v>1520000</v>
      </c>
      <c r="J586">
        <v>270</v>
      </c>
      <c r="K586" s="1">
        <v>415805000000</v>
      </c>
      <c r="L586">
        <v>415804929</v>
      </c>
      <c r="N586">
        <f t="shared" si="9"/>
        <v>414977337</v>
      </c>
    </row>
    <row r="587" spans="1:14" x14ac:dyDescent="0.3">
      <c r="A587">
        <v>1520000</v>
      </c>
      <c r="B587">
        <v>272</v>
      </c>
      <c r="C587" s="1">
        <v>412368000000</v>
      </c>
      <c r="D587">
        <v>412367971</v>
      </c>
      <c r="E587">
        <v>1520000</v>
      </c>
      <c r="F587">
        <v>272</v>
      </c>
      <c r="G587" s="1">
        <v>419076000000</v>
      </c>
      <c r="H587">
        <v>419076158</v>
      </c>
      <c r="I587">
        <v>1520000</v>
      </c>
      <c r="J587">
        <v>272</v>
      </c>
      <c r="K587" s="1">
        <v>412368000000</v>
      </c>
      <c r="L587">
        <v>412367971</v>
      </c>
      <c r="N587">
        <f t="shared" si="9"/>
        <v>414604033.33333331</v>
      </c>
    </row>
    <row r="588" spans="1:14" x14ac:dyDescent="0.3">
      <c r="A588">
        <v>1520000</v>
      </c>
      <c r="B588">
        <v>274</v>
      </c>
      <c r="C588" s="1">
        <v>415488000000</v>
      </c>
      <c r="D588">
        <v>415487574</v>
      </c>
      <c r="E588">
        <v>1520000</v>
      </c>
      <c r="F588">
        <v>274</v>
      </c>
      <c r="G588" s="1">
        <v>414938000000</v>
      </c>
      <c r="H588">
        <v>414938197</v>
      </c>
      <c r="I588">
        <v>1520000</v>
      </c>
      <c r="J588">
        <v>274</v>
      </c>
      <c r="K588" s="1">
        <v>415488000000</v>
      </c>
      <c r="L588">
        <v>415487574</v>
      </c>
      <c r="N588">
        <f t="shared" si="9"/>
        <v>415304448.33333331</v>
      </c>
    </row>
    <row r="589" spans="1:14" x14ac:dyDescent="0.3">
      <c r="A589">
        <v>1520000</v>
      </c>
      <c r="B589">
        <v>276</v>
      </c>
      <c r="C589" s="1">
        <v>416746000000</v>
      </c>
      <c r="D589">
        <v>416745712</v>
      </c>
      <c r="E589">
        <v>1520000</v>
      </c>
      <c r="F589">
        <v>276</v>
      </c>
      <c r="G589" s="1">
        <v>416405000000</v>
      </c>
      <c r="H589">
        <v>416404731</v>
      </c>
      <c r="I589">
        <v>1520000</v>
      </c>
      <c r="J589">
        <v>276</v>
      </c>
      <c r="K589" s="1">
        <v>416746000000</v>
      </c>
      <c r="L589">
        <v>416745712</v>
      </c>
      <c r="N589">
        <f t="shared" si="9"/>
        <v>416632051.66666669</v>
      </c>
    </row>
    <row r="590" spans="1:14" x14ac:dyDescent="0.3">
      <c r="A590">
        <v>1520000</v>
      </c>
      <c r="B590">
        <v>278</v>
      </c>
      <c r="C590" s="1">
        <v>414176000000</v>
      </c>
      <c r="D590">
        <v>414176192</v>
      </c>
      <c r="E590">
        <v>1520000</v>
      </c>
      <c r="F590">
        <v>278</v>
      </c>
      <c r="G590" s="1">
        <v>419108000000</v>
      </c>
      <c r="H590">
        <v>419108246</v>
      </c>
      <c r="I590">
        <v>1520000</v>
      </c>
      <c r="J590">
        <v>278</v>
      </c>
      <c r="K590" s="1">
        <v>414176000000</v>
      </c>
      <c r="L590">
        <v>414176192</v>
      </c>
      <c r="N590">
        <f t="shared" si="9"/>
        <v>415820210</v>
      </c>
    </row>
    <row r="591" spans="1:14" x14ac:dyDescent="0.3">
      <c r="A591">
        <v>1520000</v>
      </c>
      <c r="B591">
        <v>280</v>
      </c>
      <c r="C591" s="1">
        <v>420406000000</v>
      </c>
      <c r="D591">
        <v>420405877</v>
      </c>
      <c r="E591">
        <v>1520000</v>
      </c>
      <c r="F591">
        <v>280</v>
      </c>
      <c r="G591" s="1">
        <v>421153000000</v>
      </c>
      <c r="H591">
        <v>421152720</v>
      </c>
      <c r="I591">
        <v>1520000</v>
      </c>
      <c r="J591">
        <v>280</v>
      </c>
      <c r="K591" s="1">
        <v>420406000000</v>
      </c>
      <c r="L591">
        <v>420405877</v>
      </c>
      <c r="N591">
        <f t="shared" si="9"/>
        <v>420654824.66666669</v>
      </c>
    </row>
    <row r="592" spans="1:14" x14ac:dyDescent="0.3">
      <c r="A592">
        <v>1520000</v>
      </c>
      <c r="B592">
        <v>282</v>
      </c>
      <c r="C592" s="1">
        <v>418546000000</v>
      </c>
      <c r="D592">
        <v>418546174</v>
      </c>
      <c r="E592">
        <v>1520000</v>
      </c>
      <c r="F592">
        <v>282</v>
      </c>
      <c r="G592" s="1">
        <v>418628000000</v>
      </c>
      <c r="H592">
        <v>418627981</v>
      </c>
      <c r="I592">
        <v>1520000</v>
      </c>
      <c r="J592">
        <v>282</v>
      </c>
      <c r="K592" s="1">
        <v>418546000000</v>
      </c>
      <c r="L592">
        <v>418546174</v>
      </c>
      <c r="N592">
        <f t="shared" si="9"/>
        <v>418573443</v>
      </c>
    </row>
    <row r="593" spans="1:14" x14ac:dyDescent="0.3">
      <c r="A593">
        <v>1520000</v>
      </c>
      <c r="B593">
        <v>284</v>
      </c>
      <c r="C593" s="1">
        <v>416956000000</v>
      </c>
      <c r="D593">
        <v>416956224</v>
      </c>
      <c r="E593">
        <v>1520000</v>
      </c>
      <c r="F593">
        <v>284</v>
      </c>
      <c r="G593" s="1">
        <v>420941000000</v>
      </c>
      <c r="H593">
        <v>420940796</v>
      </c>
      <c r="I593">
        <v>1520000</v>
      </c>
      <c r="J593">
        <v>284</v>
      </c>
      <c r="K593" s="1">
        <v>416956000000</v>
      </c>
      <c r="L593">
        <v>416956224</v>
      </c>
      <c r="N593">
        <f t="shared" si="9"/>
        <v>418284414.66666669</v>
      </c>
    </row>
    <row r="594" spans="1:14" x14ac:dyDescent="0.3">
      <c r="A594">
        <v>1520000</v>
      </c>
      <c r="B594">
        <v>286</v>
      </c>
      <c r="C594" s="1">
        <v>418274000000</v>
      </c>
      <c r="D594">
        <v>418273954</v>
      </c>
      <c r="E594">
        <v>1520000</v>
      </c>
      <c r="F594">
        <v>286</v>
      </c>
      <c r="G594" s="1">
        <v>422808000000</v>
      </c>
      <c r="H594">
        <v>422808256</v>
      </c>
      <c r="I594">
        <v>1520000</v>
      </c>
      <c r="J594">
        <v>286</v>
      </c>
      <c r="K594" s="1">
        <v>418274000000</v>
      </c>
      <c r="L594">
        <v>418273954</v>
      </c>
      <c r="N594">
        <f t="shared" si="9"/>
        <v>419785388</v>
      </c>
    </row>
    <row r="595" spans="1:14" x14ac:dyDescent="0.3">
      <c r="A595">
        <v>1520000</v>
      </c>
      <c r="B595">
        <v>288</v>
      </c>
      <c r="C595" s="1">
        <v>420781000000</v>
      </c>
      <c r="D595">
        <v>420781414</v>
      </c>
      <c r="E595">
        <v>1520000</v>
      </c>
      <c r="F595">
        <v>288</v>
      </c>
      <c r="G595" s="1">
        <v>423473000000</v>
      </c>
      <c r="H595">
        <v>423473292</v>
      </c>
      <c r="I595">
        <v>1520000</v>
      </c>
      <c r="J595">
        <v>288</v>
      </c>
      <c r="K595" s="1">
        <v>420781000000</v>
      </c>
      <c r="L595">
        <v>420781414</v>
      </c>
      <c r="N595">
        <f t="shared" si="9"/>
        <v>421678706.66666669</v>
      </c>
    </row>
    <row r="596" spans="1:14" x14ac:dyDescent="0.3">
      <c r="A596">
        <v>1520000</v>
      </c>
      <c r="B596">
        <v>290</v>
      </c>
      <c r="C596" s="1">
        <v>419254000000</v>
      </c>
      <c r="D596">
        <v>419254229</v>
      </c>
      <c r="E596">
        <v>1520000</v>
      </c>
      <c r="F596">
        <v>290</v>
      </c>
      <c r="G596" s="1">
        <v>423893000000</v>
      </c>
      <c r="H596">
        <v>423893258</v>
      </c>
      <c r="I596">
        <v>1520000</v>
      </c>
      <c r="J596">
        <v>290</v>
      </c>
      <c r="K596" s="1">
        <v>419254000000</v>
      </c>
      <c r="L596">
        <v>419254229</v>
      </c>
      <c r="N596">
        <f t="shared" si="9"/>
        <v>420800572</v>
      </c>
    </row>
    <row r="597" spans="1:14" x14ac:dyDescent="0.3">
      <c r="A597">
        <v>1520000</v>
      </c>
      <c r="B597">
        <v>292</v>
      </c>
      <c r="C597" s="1">
        <v>423571000000</v>
      </c>
      <c r="D597">
        <v>423570614</v>
      </c>
      <c r="E597">
        <v>1520000</v>
      </c>
      <c r="F597">
        <v>292</v>
      </c>
      <c r="G597" s="1">
        <v>427064000000</v>
      </c>
      <c r="H597">
        <v>427063990</v>
      </c>
      <c r="I597">
        <v>1520000</v>
      </c>
      <c r="J597">
        <v>292</v>
      </c>
      <c r="K597" s="1">
        <v>423571000000</v>
      </c>
      <c r="L597">
        <v>423570614</v>
      </c>
      <c r="N597">
        <f t="shared" si="9"/>
        <v>424735072.66666669</v>
      </c>
    </row>
    <row r="598" spans="1:14" x14ac:dyDescent="0.3">
      <c r="A598">
        <v>1520000</v>
      </c>
      <c r="B598">
        <v>294</v>
      </c>
      <c r="C598" s="1">
        <v>422660000000</v>
      </c>
      <c r="D598">
        <v>422659804</v>
      </c>
      <c r="E598">
        <v>1520000</v>
      </c>
      <c r="F598">
        <v>294</v>
      </c>
      <c r="G598" s="1">
        <v>425753000000</v>
      </c>
      <c r="H598">
        <v>425753314</v>
      </c>
      <c r="I598">
        <v>1520000</v>
      </c>
      <c r="J598">
        <v>294</v>
      </c>
      <c r="K598" s="1">
        <v>422660000000</v>
      </c>
      <c r="L598">
        <v>422659804</v>
      </c>
      <c r="N598">
        <f t="shared" si="9"/>
        <v>423690974</v>
      </c>
    </row>
    <row r="599" spans="1:14" x14ac:dyDescent="0.3">
      <c r="A599">
        <v>1520000</v>
      </c>
      <c r="B599">
        <v>296</v>
      </c>
      <c r="C599" s="1">
        <v>423527000000</v>
      </c>
      <c r="D599">
        <v>423526889</v>
      </c>
      <c r="E599">
        <v>1520000</v>
      </c>
      <c r="F599">
        <v>296</v>
      </c>
      <c r="G599" s="1">
        <v>427215000000</v>
      </c>
      <c r="H599">
        <v>427214911</v>
      </c>
      <c r="I599">
        <v>1520000</v>
      </c>
      <c r="J599">
        <v>296</v>
      </c>
      <c r="K599" s="1">
        <v>423527000000</v>
      </c>
      <c r="L599">
        <v>423526889</v>
      </c>
      <c r="N599">
        <f t="shared" si="9"/>
        <v>424756229.66666669</v>
      </c>
    </row>
    <row r="600" spans="1:14" x14ac:dyDescent="0.3">
      <c r="A600">
        <v>1520000</v>
      </c>
      <c r="B600">
        <v>298</v>
      </c>
      <c r="C600" s="1">
        <v>424944000000</v>
      </c>
      <c r="D600">
        <v>424944410</v>
      </c>
      <c r="E600">
        <v>1520000</v>
      </c>
      <c r="F600">
        <v>298</v>
      </c>
      <c r="G600" s="1">
        <v>426165000000</v>
      </c>
      <c r="H600">
        <v>426165170</v>
      </c>
      <c r="I600">
        <v>1520000</v>
      </c>
      <c r="J600">
        <v>298</v>
      </c>
      <c r="K600" s="1">
        <v>424944000000</v>
      </c>
      <c r="L600">
        <v>424944410</v>
      </c>
      <c r="N600">
        <f t="shared" si="9"/>
        <v>425351330</v>
      </c>
    </row>
    <row r="601" spans="1:14" x14ac:dyDescent="0.3">
      <c r="A601">
        <v>1520000</v>
      </c>
      <c r="B601">
        <v>300</v>
      </c>
      <c r="C601" s="1">
        <v>426362000000</v>
      </c>
      <c r="D601">
        <v>426361577</v>
      </c>
      <c r="E601">
        <v>1520000</v>
      </c>
      <c r="F601">
        <v>300</v>
      </c>
      <c r="G601" s="1">
        <v>430932000000</v>
      </c>
      <c r="H601">
        <v>430931847</v>
      </c>
      <c r="I601">
        <v>1520000</v>
      </c>
      <c r="J601">
        <v>300</v>
      </c>
      <c r="K601" s="1">
        <v>426362000000</v>
      </c>
      <c r="L601">
        <v>426361577</v>
      </c>
      <c r="N601">
        <f t="shared" si="9"/>
        <v>427885000.33333331</v>
      </c>
    </row>
    <row r="602" spans="1:14" x14ac:dyDescent="0.3">
      <c r="A602">
        <v>2020000</v>
      </c>
      <c r="B602">
        <v>2</v>
      </c>
      <c r="C602" s="1">
        <v>458492000000</v>
      </c>
      <c r="D602">
        <v>458491688</v>
      </c>
      <c r="E602">
        <v>2020000</v>
      </c>
      <c r="F602">
        <v>2</v>
      </c>
      <c r="G602" s="1">
        <v>468964000000</v>
      </c>
      <c r="H602">
        <v>468964060</v>
      </c>
      <c r="I602">
        <v>2020000</v>
      </c>
      <c r="J602">
        <v>2</v>
      </c>
      <c r="K602" s="1">
        <v>458492000000</v>
      </c>
      <c r="L602">
        <v>458491688</v>
      </c>
      <c r="N602">
        <f t="shared" si="9"/>
        <v>461982478.66666669</v>
      </c>
    </row>
    <row r="603" spans="1:14" x14ac:dyDescent="0.3">
      <c r="A603">
        <v>2020000</v>
      </c>
      <c r="B603">
        <v>4</v>
      </c>
      <c r="C603" s="1">
        <v>457472000000</v>
      </c>
      <c r="D603">
        <v>457471567</v>
      </c>
      <c r="E603">
        <v>2020000</v>
      </c>
      <c r="F603">
        <v>4</v>
      </c>
      <c r="G603" s="1">
        <v>467009000000</v>
      </c>
      <c r="H603">
        <v>467009152</v>
      </c>
      <c r="I603">
        <v>2020000</v>
      </c>
      <c r="J603">
        <v>4</v>
      </c>
      <c r="K603" s="1">
        <v>457472000000</v>
      </c>
      <c r="L603">
        <v>457471567</v>
      </c>
      <c r="N603">
        <f t="shared" si="9"/>
        <v>460650762</v>
      </c>
    </row>
    <row r="604" spans="1:14" x14ac:dyDescent="0.3">
      <c r="A604">
        <v>2020000</v>
      </c>
      <c r="B604">
        <v>6</v>
      </c>
      <c r="C604" s="1">
        <v>458290000000</v>
      </c>
      <c r="D604">
        <v>458289991</v>
      </c>
      <c r="E604">
        <v>2020000</v>
      </c>
      <c r="F604">
        <v>6</v>
      </c>
      <c r="G604" s="1">
        <v>465880000000</v>
      </c>
      <c r="H604">
        <v>465880425</v>
      </c>
      <c r="I604">
        <v>2020000</v>
      </c>
      <c r="J604">
        <v>6</v>
      </c>
      <c r="K604" s="1">
        <v>458290000000</v>
      </c>
      <c r="L604">
        <v>458289991</v>
      </c>
      <c r="N604">
        <f t="shared" si="9"/>
        <v>460820135.66666669</v>
      </c>
    </row>
    <row r="605" spans="1:14" x14ac:dyDescent="0.3">
      <c r="A605">
        <v>2020000</v>
      </c>
      <c r="B605">
        <v>8</v>
      </c>
      <c r="C605" s="1">
        <v>456046000000</v>
      </c>
      <c r="D605">
        <v>456045584</v>
      </c>
      <c r="E605">
        <v>2020000</v>
      </c>
      <c r="F605">
        <v>8</v>
      </c>
      <c r="G605" s="1">
        <v>464161000000</v>
      </c>
      <c r="H605">
        <v>464161417</v>
      </c>
      <c r="I605">
        <v>2020000</v>
      </c>
      <c r="J605">
        <v>8</v>
      </c>
      <c r="K605" s="1">
        <v>456046000000</v>
      </c>
      <c r="L605">
        <v>456045584</v>
      </c>
      <c r="N605">
        <f t="shared" si="9"/>
        <v>458750861.66666669</v>
      </c>
    </row>
    <row r="606" spans="1:14" x14ac:dyDescent="0.3">
      <c r="A606">
        <v>2020000</v>
      </c>
      <c r="B606">
        <v>10</v>
      </c>
      <c r="C606" s="1">
        <v>453115000000</v>
      </c>
      <c r="D606">
        <v>453115336</v>
      </c>
      <c r="E606">
        <v>2020000</v>
      </c>
      <c r="F606">
        <v>10</v>
      </c>
      <c r="G606" s="1">
        <v>511329000000</v>
      </c>
      <c r="H606">
        <v>511329232</v>
      </c>
      <c r="I606">
        <v>2020000</v>
      </c>
      <c r="J606">
        <v>10</v>
      </c>
      <c r="K606" s="1">
        <v>453115000000</v>
      </c>
      <c r="L606">
        <v>453115336</v>
      </c>
      <c r="N606">
        <f t="shared" si="9"/>
        <v>472519968</v>
      </c>
    </row>
    <row r="607" spans="1:14" x14ac:dyDescent="0.3">
      <c r="A607">
        <v>2020000</v>
      </c>
      <c r="B607">
        <v>12</v>
      </c>
      <c r="C607" s="1">
        <v>449887000000</v>
      </c>
      <c r="D607">
        <v>449887128</v>
      </c>
      <c r="E607">
        <v>2020000</v>
      </c>
      <c r="F607">
        <v>12</v>
      </c>
      <c r="G607" s="1">
        <v>521308000000</v>
      </c>
      <c r="H607">
        <v>521308294</v>
      </c>
      <c r="I607">
        <v>2020000</v>
      </c>
      <c r="J607">
        <v>12</v>
      </c>
      <c r="K607" s="1">
        <v>449887000000</v>
      </c>
      <c r="L607">
        <v>449887128</v>
      </c>
      <c r="N607">
        <f t="shared" si="9"/>
        <v>473694183.33333331</v>
      </c>
    </row>
    <row r="608" spans="1:14" x14ac:dyDescent="0.3">
      <c r="A608">
        <v>2020000</v>
      </c>
      <c r="B608">
        <v>14</v>
      </c>
      <c r="C608" s="1">
        <v>449195000000</v>
      </c>
      <c r="D608">
        <v>449194587</v>
      </c>
      <c r="E608">
        <v>2020000</v>
      </c>
      <c r="F608">
        <v>14</v>
      </c>
      <c r="G608" s="1">
        <v>459645000000</v>
      </c>
      <c r="H608">
        <v>459645450</v>
      </c>
      <c r="I608">
        <v>2020000</v>
      </c>
      <c r="J608">
        <v>14</v>
      </c>
      <c r="K608" s="1">
        <v>449195000000</v>
      </c>
      <c r="L608">
        <v>449194587</v>
      </c>
      <c r="N608">
        <f t="shared" si="9"/>
        <v>452678208</v>
      </c>
    </row>
    <row r="609" spans="1:14" x14ac:dyDescent="0.3">
      <c r="A609">
        <v>2020000</v>
      </c>
      <c r="B609">
        <v>16</v>
      </c>
      <c r="C609" s="1">
        <v>447064000000</v>
      </c>
      <c r="D609">
        <v>447064075</v>
      </c>
      <c r="E609">
        <v>2020000</v>
      </c>
      <c r="F609">
        <v>16</v>
      </c>
      <c r="G609" s="1">
        <v>455657000000</v>
      </c>
      <c r="H609">
        <v>455657000</v>
      </c>
      <c r="I609">
        <v>2020000</v>
      </c>
      <c r="J609">
        <v>16</v>
      </c>
      <c r="K609" s="1">
        <v>447064000000</v>
      </c>
      <c r="L609">
        <v>447064075</v>
      </c>
      <c r="N609">
        <f t="shared" si="9"/>
        <v>449928383.33333331</v>
      </c>
    </row>
    <row r="610" spans="1:14" x14ac:dyDescent="0.3">
      <c r="A610">
        <v>2020000</v>
      </c>
      <c r="B610">
        <v>18</v>
      </c>
      <c r="C610" s="1">
        <v>444640000000</v>
      </c>
      <c r="D610">
        <v>444640186</v>
      </c>
      <c r="E610">
        <v>2020000</v>
      </c>
      <c r="F610">
        <v>18</v>
      </c>
      <c r="G610" s="1">
        <v>457987000000</v>
      </c>
      <c r="H610">
        <v>457987093</v>
      </c>
      <c r="I610">
        <v>2020000</v>
      </c>
      <c r="J610">
        <v>18</v>
      </c>
      <c r="K610" s="1">
        <v>444640000000</v>
      </c>
      <c r="L610">
        <v>444640186</v>
      </c>
      <c r="N610">
        <f t="shared" si="9"/>
        <v>449089155</v>
      </c>
    </row>
    <row r="611" spans="1:14" x14ac:dyDescent="0.3">
      <c r="A611">
        <v>2020000</v>
      </c>
      <c r="B611">
        <v>20</v>
      </c>
      <c r="C611" s="1">
        <v>447567000000</v>
      </c>
      <c r="D611">
        <v>447566555</v>
      </c>
      <c r="E611">
        <v>2020000</v>
      </c>
      <c r="F611">
        <v>20</v>
      </c>
      <c r="G611" s="1">
        <v>452977000000</v>
      </c>
      <c r="H611">
        <v>452976757</v>
      </c>
      <c r="I611">
        <v>2020000</v>
      </c>
      <c r="J611">
        <v>20</v>
      </c>
      <c r="K611" s="1">
        <v>447567000000</v>
      </c>
      <c r="L611">
        <v>447566555</v>
      </c>
      <c r="N611">
        <f t="shared" si="9"/>
        <v>449369955.66666669</v>
      </c>
    </row>
    <row r="612" spans="1:14" x14ac:dyDescent="0.3">
      <c r="A612">
        <v>2020000</v>
      </c>
      <c r="B612">
        <v>22</v>
      </c>
      <c r="C612" s="1">
        <v>443330000000</v>
      </c>
      <c r="D612">
        <v>443329508</v>
      </c>
      <c r="E612">
        <v>2020000</v>
      </c>
      <c r="F612">
        <v>22</v>
      </c>
      <c r="G612" s="1">
        <v>454694000000</v>
      </c>
      <c r="H612">
        <v>454694002</v>
      </c>
      <c r="I612">
        <v>2020000</v>
      </c>
      <c r="J612">
        <v>22</v>
      </c>
      <c r="K612" s="1">
        <v>443330000000</v>
      </c>
      <c r="L612">
        <v>443329508</v>
      </c>
      <c r="N612">
        <f t="shared" si="9"/>
        <v>447117672.66666669</v>
      </c>
    </row>
    <row r="613" spans="1:14" x14ac:dyDescent="0.3">
      <c r="A613">
        <v>2020000</v>
      </c>
      <c r="B613">
        <v>24</v>
      </c>
      <c r="C613" s="1">
        <v>445470000000</v>
      </c>
      <c r="D613">
        <v>445470246</v>
      </c>
      <c r="E613">
        <v>2020000</v>
      </c>
      <c r="F613">
        <v>24</v>
      </c>
      <c r="G613" s="1">
        <v>457310000000</v>
      </c>
      <c r="H613">
        <v>457310420</v>
      </c>
      <c r="I613">
        <v>2020000</v>
      </c>
      <c r="J613">
        <v>24</v>
      </c>
      <c r="K613" s="1">
        <v>445470000000</v>
      </c>
      <c r="L613">
        <v>445470246</v>
      </c>
      <c r="N613">
        <f t="shared" si="9"/>
        <v>449416970.66666669</v>
      </c>
    </row>
    <row r="614" spans="1:14" x14ac:dyDescent="0.3">
      <c r="A614">
        <v>2020000</v>
      </c>
      <c r="B614">
        <v>26</v>
      </c>
      <c r="C614" s="1">
        <v>447504000000</v>
      </c>
      <c r="D614">
        <v>447503789</v>
      </c>
      <c r="E614">
        <v>2020000</v>
      </c>
      <c r="F614">
        <v>26</v>
      </c>
      <c r="G614" s="1">
        <v>453067000000</v>
      </c>
      <c r="H614">
        <v>453067380</v>
      </c>
      <c r="I614">
        <v>2020000</v>
      </c>
      <c r="J614">
        <v>26</v>
      </c>
      <c r="K614" s="1">
        <v>447504000000</v>
      </c>
      <c r="L614">
        <v>447503789</v>
      </c>
      <c r="N614">
        <f t="shared" si="9"/>
        <v>449358319.33333331</v>
      </c>
    </row>
    <row r="615" spans="1:14" x14ac:dyDescent="0.3">
      <c r="A615">
        <v>2020000</v>
      </c>
      <c r="B615">
        <v>28</v>
      </c>
      <c r="C615" s="1">
        <v>444878000000</v>
      </c>
      <c r="D615">
        <v>444877850</v>
      </c>
      <c r="E615">
        <v>2020000</v>
      </c>
      <c r="F615">
        <v>28</v>
      </c>
      <c r="G615" s="1">
        <v>450884000000</v>
      </c>
      <c r="H615">
        <v>450883975</v>
      </c>
      <c r="I615">
        <v>2020000</v>
      </c>
      <c r="J615">
        <v>28</v>
      </c>
      <c r="K615" s="1">
        <v>444878000000</v>
      </c>
      <c r="L615">
        <v>444877850</v>
      </c>
      <c r="N615">
        <f t="shared" si="9"/>
        <v>446879891.66666669</v>
      </c>
    </row>
    <row r="616" spans="1:14" x14ac:dyDescent="0.3">
      <c r="A616">
        <v>2020000</v>
      </c>
      <c r="B616">
        <v>30</v>
      </c>
      <c r="C616" s="1">
        <v>450968000000</v>
      </c>
      <c r="D616">
        <v>450967546</v>
      </c>
      <c r="E616">
        <v>2020000</v>
      </c>
      <c r="F616">
        <v>30</v>
      </c>
      <c r="G616" s="1">
        <v>454431000000</v>
      </c>
      <c r="H616">
        <v>454430597</v>
      </c>
      <c r="I616">
        <v>2020000</v>
      </c>
      <c r="J616">
        <v>30</v>
      </c>
      <c r="K616" s="1">
        <v>450968000000</v>
      </c>
      <c r="L616">
        <v>450967546</v>
      </c>
      <c r="N616">
        <f t="shared" si="9"/>
        <v>452121896.33333331</v>
      </c>
    </row>
    <row r="617" spans="1:14" x14ac:dyDescent="0.3">
      <c r="A617">
        <v>2020000</v>
      </c>
      <c r="B617">
        <v>32</v>
      </c>
      <c r="C617" s="1">
        <v>443480000000</v>
      </c>
      <c r="D617">
        <v>443480076</v>
      </c>
      <c r="E617">
        <v>2020000</v>
      </c>
      <c r="F617">
        <v>32</v>
      </c>
      <c r="G617" s="1">
        <v>453291000000</v>
      </c>
      <c r="H617">
        <v>453290939</v>
      </c>
      <c r="I617">
        <v>2020000</v>
      </c>
      <c r="J617">
        <v>32</v>
      </c>
      <c r="K617" s="1">
        <v>443480000000</v>
      </c>
      <c r="L617">
        <v>443480076</v>
      </c>
      <c r="N617">
        <f t="shared" si="9"/>
        <v>446750363.66666669</v>
      </c>
    </row>
    <row r="618" spans="1:14" x14ac:dyDescent="0.3">
      <c r="A618">
        <v>2020000</v>
      </c>
      <c r="B618">
        <v>34</v>
      </c>
      <c r="C618" s="1">
        <v>445539000000</v>
      </c>
      <c r="D618">
        <v>445539007</v>
      </c>
      <c r="E618">
        <v>2020000</v>
      </c>
      <c r="F618">
        <v>34</v>
      </c>
      <c r="G618" s="1">
        <v>455431000000</v>
      </c>
      <c r="H618">
        <v>455431325</v>
      </c>
      <c r="I618">
        <v>2020000</v>
      </c>
      <c r="J618">
        <v>34</v>
      </c>
      <c r="K618" s="1">
        <v>445539000000</v>
      </c>
      <c r="L618">
        <v>445539007</v>
      </c>
      <c r="N618">
        <f t="shared" si="9"/>
        <v>448836446.33333331</v>
      </c>
    </row>
    <row r="619" spans="1:14" x14ac:dyDescent="0.3">
      <c r="A619">
        <v>2020000</v>
      </c>
      <c r="B619">
        <v>36</v>
      </c>
      <c r="C619" s="1">
        <v>444577000000</v>
      </c>
      <c r="D619">
        <v>444577420</v>
      </c>
      <c r="E619">
        <v>2020000</v>
      </c>
      <c r="F619">
        <v>36</v>
      </c>
      <c r="G619" s="1">
        <v>451768000000</v>
      </c>
      <c r="H619">
        <v>451767634</v>
      </c>
      <c r="I619">
        <v>2020000</v>
      </c>
      <c r="J619">
        <v>36</v>
      </c>
      <c r="K619" s="1">
        <v>444577000000</v>
      </c>
      <c r="L619">
        <v>444577420</v>
      </c>
      <c r="N619">
        <f t="shared" si="9"/>
        <v>446974158</v>
      </c>
    </row>
    <row r="620" spans="1:14" x14ac:dyDescent="0.3">
      <c r="A620">
        <v>2020000</v>
      </c>
      <c r="B620">
        <v>38</v>
      </c>
      <c r="C620" s="1">
        <v>447655000000</v>
      </c>
      <c r="D620">
        <v>447655061</v>
      </c>
      <c r="E620">
        <v>2020000</v>
      </c>
      <c r="F620">
        <v>38</v>
      </c>
      <c r="G620" s="1">
        <v>454283000000</v>
      </c>
      <c r="H620">
        <v>454283204</v>
      </c>
      <c r="I620">
        <v>2020000</v>
      </c>
      <c r="J620">
        <v>38</v>
      </c>
      <c r="K620" s="1">
        <v>447655000000</v>
      </c>
      <c r="L620">
        <v>447655061</v>
      </c>
      <c r="N620">
        <f t="shared" si="9"/>
        <v>449864442</v>
      </c>
    </row>
    <row r="621" spans="1:14" x14ac:dyDescent="0.3">
      <c r="A621">
        <v>2020000</v>
      </c>
      <c r="B621">
        <v>40</v>
      </c>
      <c r="C621" s="1">
        <v>445064000000</v>
      </c>
      <c r="D621">
        <v>445063680</v>
      </c>
      <c r="E621">
        <v>2020000</v>
      </c>
      <c r="F621">
        <v>40</v>
      </c>
      <c r="G621" s="1">
        <v>452443000000</v>
      </c>
      <c r="H621">
        <v>452443248</v>
      </c>
      <c r="I621">
        <v>2020000</v>
      </c>
      <c r="J621">
        <v>40</v>
      </c>
      <c r="K621" s="1">
        <v>445064000000</v>
      </c>
      <c r="L621">
        <v>445063680</v>
      </c>
      <c r="N621">
        <f t="shared" si="9"/>
        <v>447523536</v>
      </c>
    </row>
    <row r="622" spans="1:14" x14ac:dyDescent="0.3">
      <c r="A622">
        <v>2020000</v>
      </c>
      <c r="B622">
        <v>42</v>
      </c>
      <c r="C622" s="1">
        <v>446035000000</v>
      </c>
      <c r="D622">
        <v>446035491</v>
      </c>
      <c r="E622">
        <v>2020000</v>
      </c>
      <c r="F622">
        <v>42</v>
      </c>
      <c r="G622" s="1">
        <v>452790000000</v>
      </c>
      <c r="H622">
        <v>452790223</v>
      </c>
      <c r="I622">
        <v>2020000</v>
      </c>
      <c r="J622">
        <v>42</v>
      </c>
      <c r="K622" s="1">
        <v>446035000000</v>
      </c>
      <c r="L622">
        <v>446035491</v>
      </c>
      <c r="N622">
        <f t="shared" si="9"/>
        <v>448287068.33333331</v>
      </c>
    </row>
    <row r="623" spans="1:14" x14ac:dyDescent="0.3">
      <c r="A623">
        <v>2020000</v>
      </c>
      <c r="B623">
        <v>44</v>
      </c>
      <c r="C623" s="1">
        <v>445176000000</v>
      </c>
      <c r="D623">
        <v>445176164</v>
      </c>
      <c r="E623">
        <v>2020000</v>
      </c>
      <c r="F623">
        <v>44</v>
      </c>
      <c r="G623" s="1">
        <v>455494000000</v>
      </c>
      <c r="H623">
        <v>455494443</v>
      </c>
      <c r="I623">
        <v>2020000</v>
      </c>
      <c r="J623">
        <v>44</v>
      </c>
      <c r="K623" s="1">
        <v>445176000000</v>
      </c>
      <c r="L623">
        <v>445176164</v>
      </c>
      <c r="N623">
        <f t="shared" si="9"/>
        <v>448615590.33333331</v>
      </c>
    </row>
    <row r="624" spans="1:14" x14ac:dyDescent="0.3">
      <c r="A624">
        <v>2020000</v>
      </c>
      <c r="B624">
        <v>46</v>
      </c>
      <c r="C624" s="1">
        <v>447784000000</v>
      </c>
      <c r="D624">
        <v>447784472</v>
      </c>
      <c r="E624">
        <v>2020000</v>
      </c>
      <c r="F624">
        <v>46</v>
      </c>
      <c r="G624" s="1">
        <v>455480000000</v>
      </c>
      <c r="H624">
        <v>455479633</v>
      </c>
      <c r="I624">
        <v>2020000</v>
      </c>
      <c r="J624">
        <v>46</v>
      </c>
      <c r="K624" s="1">
        <v>447784000000</v>
      </c>
      <c r="L624">
        <v>447784472</v>
      </c>
      <c r="N624">
        <f t="shared" si="9"/>
        <v>450349525.66666669</v>
      </c>
    </row>
    <row r="625" spans="1:14" x14ac:dyDescent="0.3">
      <c r="A625">
        <v>2020000</v>
      </c>
      <c r="B625">
        <v>48</v>
      </c>
      <c r="C625" s="1">
        <v>449607000000</v>
      </c>
      <c r="D625">
        <v>449607150</v>
      </c>
      <c r="E625">
        <v>2020000</v>
      </c>
      <c r="F625">
        <v>48</v>
      </c>
      <c r="G625" s="1">
        <v>454967000000</v>
      </c>
      <c r="H625">
        <v>454966575</v>
      </c>
      <c r="I625">
        <v>2020000</v>
      </c>
      <c r="J625">
        <v>48</v>
      </c>
      <c r="K625" s="1">
        <v>449607000000</v>
      </c>
      <c r="L625">
        <v>449607150</v>
      </c>
      <c r="N625">
        <f t="shared" si="9"/>
        <v>451393625</v>
      </c>
    </row>
    <row r="626" spans="1:14" x14ac:dyDescent="0.3">
      <c r="A626">
        <v>2020000</v>
      </c>
      <c r="B626">
        <v>50</v>
      </c>
      <c r="C626" s="1">
        <v>447798000000</v>
      </c>
      <c r="D626">
        <v>447797519</v>
      </c>
      <c r="E626">
        <v>2020000</v>
      </c>
      <c r="F626">
        <v>50</v>
      </c>
      <c r="G626" s="1">
        <v>455281000000</v>
      </c>
      <c r="H626">
        <v>455281462</v>
      </c>
      <c r="I626">
        <v>2020000</v>
      </c>
      <c r="J626">
        <v>50</v>
      </c>
      <c r="K626" s="1">
        <v>447798000000</v>
      </c>
      <c r="L626">
        <v>447797519</v>
      </c>
      <c r="N626">
        <f t="shared" si="9"/>
        <v>450292166.66666669</v>
      </c>
    </row>
    <row r="627" spans="1:14" x14ac:dyDescent="0.3">
      <c r="A627">
        <v>2020000</v>
      </c>
      <c r="B627">
        <v>52</v>
      </c>
      <c r="C627" s="1">
        <v>447399000000</v>
      </c>
      <c r="D627">
        <v>447399415</v>
      </c>
      <c r="E627">
        <v>2020000</v>
      </c>
      <c r="F627">
        <v>52</v>
      </c>
      <c r="G627" s="1">
        <v>457323000000</v>
      </c>
      <c r="H627">
        <v>457323467</v>
      </c>
      <c r="I627">
        <v>2020000</v>
      </c>
      <c r="J627">
        <v>52</v>
      </c>
      <c r="K627" s="1">
        <v>447399000000</v>
      </c>
      <c r="L627">
        <v>447399415</v>
      </c>
      <c r="N627">
        <f t="shared" si="9"/>
        <v>450707432.33333331</v>
      </c>
    </row>
    <row r="628" spans="1:14" x14ac:dyDescent="0.3">
      <c r="A628">
        <v>2020000</v>
      </c>
      <c r="B628">
        <v>54</v>
      </c>
      <c r="C628" s="1">
        <v>449512000000</v>
      </c>
      <c r="D628">
        <v>449511943</v>
      </c>
      <c r="E628">
        <v>2020000</v>
      </c>
      <c r="F628">
        <v>54</v>
      </c>
      <c r="G628" s="1">
        <v>457093000000</v>
      </c>
      <c r="H628">
        <v>457092504</v>
      </c>
      <c r="I628">
        <v>2020000</v>
      </c>
      <c r="J628">
        <v>54</v>
      </c>
      <c r="K628" s="1">
        <v>449512000000</v>
      </c>
      <c r="L628">
        <v>449511943</v>
      </c>
      <c r="N628">
        <f t="shared" si="9"/>
        <v>452038796.66666669</v>
      </c>
    </row>
    <row r="629" spans="1:14" x14ac:dyDescent="0.3">
      <c r="A629">
        <v>2020000</v>
      </c>
      <c r="B629">
        <v>56</v>
      </c>
      <c r="C629" s="1">
        <v>451382000000</v>
      </c>
      <c r="D629">
        <v>451382223</v>
      </c>
      <c r="E629">
        <v>2020000</v>
      </c>
      <c r="F629">
        <v>56</v>
      </c>
      <c r="G629" s="1">
        <v>457401000000</v>
      </c>
      <c r="H629">
        <v>457401044</v>
      </c>
      <c r="I629">
        <v>2020000</v>
      </c>
      <c r="J629">
        <v>56</v>
      </c>
      <c r="K629" s="1">
        <v>451382000000</v>
      </c>
      <c r="L629">
        <v>451382223</v>
      </c>
      <c r="N629">
        <f t="shared" si="9"/>
        <v>453388496.66666669</v>
      </c>
    </row>
    <row r="630" spans="1:14" x14ac:dyDescent="0.3">
      <c r="A630">
        <v>2020000</v>
      </c>
      <c r="B630">
        <v>58</v>
      </c>
      <c r="C630" s="1">
        <v>450312000000</v>
      </c>
      <c r="D630">
        <v>450311678</v>
      </c>
      <c r="E630">
        <v>2020000</v>
      </c>
      <c r="F630">
        <v>58</v>
      </c>
      <c r="G630" s="1">
        <v>459611000000</v>
      </c>
      <c r="H630">
        <v>459611247</v>
      </c>
      <c r="I630">
        <v>2020000</v>
      </c>
      <c r="J630">
        <v>58</v>
      </c>
      <c r="K630" s="1">
        <v>450312000000</v>
      </c>
      <c r="L630">
        <v>450311678</v>
      </c>
      <c r="N630">
        <f t="shared" si="9"/>
        <v>453411534.33333331</v>
      </c>
    </row>
    <row r="631" spans="1:14" x14ac:dyDescent="0.3">
      <c r="A631">
        <v>2020000</v>
      </c>
      <c r="B631">
        <v>60</v>
      </c>
      <c r="C631" s="1">
        <v>450960000000</v>
      </c>
      <c r="D631">
        <v>450960141</v>
      </c>
      <c r="E631">
        <v>2020000</v>
      </c>
      <c r="F631">
        <v>60</v>
      </c>
      <c r="G631" s="1">
        <v>462542000000</v>
      </c>
      <c r="H631">
        <v>462541846</v>
      </c>
      <c r="I631">
        <v>2020000</v>
      </c>
      <c r="J631">
        <v>60</v>
      </c>
      <c r="K631" s="1">
        <v>450960000000</v>
      </c>
      <c r="L631">
        <v>450960141</v>
      </c>
      <c r="N631">
        <f t="shared" si="9"/>
        <v>454820709.33333331</v>
      </c>
    </row>
    <row r="632" spans="1:14" x14ac:dyDescent="0.3">
      <c r="A632">
        <v>2020000</v>
      </c>
      <c r="B632">
        <v>62</v>
      </c>
      <c r="C632" s="1">
        <v>450462000000</v>
      </c>
      <c r="D632">
        <v>450461540</v>
      </c>
      <c r="E632">
        <v>2020000</v>
      </c>
      <c r="F632">
        <v>62</v>
      </c>
      <c r="G632" s="1">
        <v>460503000000</v>
      </c>
      <c r="H632">
        <v>460502663</v>
      </c>
      <c r="I632">
        <v>2020000</v>
      </c>
      <c r="J632">
        <v>62</v>
      </c>
      <c r="K632" s="1">
        <v>450462000000</v>
      </c>
      <c r="L632">
        <v>450461540</v>
      </c>
      <c r="N632">
        <f t="shared" si="9"/>
        <v>453808581</v>
      </c>
    </row>
    <row r="633" spans="1:14" x14ac:dyDescent="0.3">
      <c r="A633">
        <v>2020000</v>
      </c>
      <c r="B633">
        <v>64</v>
      </c>
      <c r="C633" s="1">
        <v>452103000000</v>
      </c>
      <c r="D633">
        <v>452103325</v>
      </c>
      <c r="E633">
        <v>2020000</v>
      </c>
      <c r="F633">
        <v>64</v>
      </c>
      <c r="G633" s="1">
        <v>462543000000</v>
      </c>
      <c r="H633">
        <v>462542904</v>
      </c>
      <c r="I633">
        <v>2020000</v>
      </c>
      <c r="J633">
        <v>64</v>
      </c>
      <c r="K633" s="1">
        <v>452103000000</v>
      </c>
      <c r="L633">
        <v>452103325</v>
      </c>
      <c r="N633">
        <f t="shared" si="9"/>
        <v>455583184.66666669</v>
      </c>
    </row>
    <row r="634" spans="1:14" x14ac:dyDescent="0.3">
      <c r="A634">
        <v>2020000</v>
      </c>
      <c r="B634">
        <v>66</v>
      </c>
      <c r="C634" s="1">
        <v>453258000000</v>
      </c>
      <c r="D634">
        <v>453258146</v>
      </c>
      <c r="E634">
        <v>2020000</v>
      </c>
      <c r="F634">
        <v>66</v>
      </c>
      <c r="G634" s="1">
        <v>459782000000</v>
      </c>
      <c r="H634">
        <v>459781913</v>
      </c>
      <c r="I634">
        <v>2020000</v>
      </c>
      <c r="J634">
        <v>66</v>
      </c>
      <c r="K634" s="1">
        <v>453258000000</v>
      </c>
      <c r="L634">
        <v>453258146</v>
      </c>
      <c r="N634">
        <f t="shared" si="9"/>
        <v>455432735</v>
      </c>
    </row>
    <row r="635" spans="1:14" x14ac:dyDescent="0.3">
      <c r="A635">
        <v>2020000</v>
      </c>
      <c r="B635">
        <v>68</v>
      </c>
      <c r="C635" s="1">
        <v>453318000000</v>
      </c>
      <c r="D635">
        <v>453318091</v>
      </c>
      <c r="E635">
        <v>2020000</v>
      </c>
      <c r="F635">
        <v>68</v>
      </c>
      <c r="G635" s="1">
        <v>461416000000</v>
      </c>
      <c r="H635">
        <v>461415941</v>
      </c>
      <c r="I635">
        <v>2020000</v>
      </c>
      <c r="J635">
        <v>68</v>
      </c>
      <c r="K635" s="1">
        <v>453318000000</v>
      </c>
      <c r="L635">
        <v>453318091</v>
      </c>
      <c r="N635">
        <f t="shared" si="9"/>
        <v>456017374.33333331</v>
      </c>
    </row>
    <row r="636" spans="1:14" x14ac:dyDescent="0.3">
      <c r="A636">
        <v>2020000</v>
      </c>
      <c r="B636">
        <v>70</v>
      </c>
      <c r="C636" s="1">
        <v>454321000000</v>
      </c>
      <c r="D636">
        <v>454320934</v>
      </c>
      <c r="E636">
        <v>2020000</v>
      </c>
      <c r="F636">
        <v>70</v>
      </c>
      <c r="G636" s="1">
        <v>461411000000</v>
      </c>
      <c r="H636">
        <v>461410651</v>
      </c>
      <c r="I636">
        <v>2020000</v>
      </c>
      <c r="J636">
        <v>70</v>
      </c>
      <c r="K636" s="1">
        <v>454321000000</v>
      </c>
      <c r="L636">
        <v>454320934</v>
      </c>
      <c r="N636">
        <f t="shared" si="9"/>
        <v>456684173</v>
      </c>
    </row>
    <row r="637" spans="1:14" x14ac:dyDescent="0.3">
      <c r="A637">
        <v>2020000</v>
      </c>
      <c r="B637">
        <v>72</v>
      </c>
      <c r="C637" s="1">
        <v>456471000000</v>
      </c>
      <c r="D637">
        <v>456470840</v>
      </c>
      <c r="E637">
        <v>2020000</v>
      </c>
      <c r="F637">
        <v>72</v>
      </c>
      <c r="G637" s="1">
        <v>462890000000</v>
      </c>
      <c r="H637">
        <v>462890233</v>
      </c>
      <c r="I637">
        <v>2020000</v>
      </c>
      <c r="J637">
        <v>72</v>
      </c>
      <c r="K637" s="1">
        <v>456471000000</v>
      </c>
      <c r="L637">
        <v>456470840</v>
      </c>
      <c r="N637">
        <f t="shared" si="9"/>
        <v>458610637.66666669</v>
      </c>
    </row>
    <row r="638" spans="1:14" x14ac:dyDescent="0.3">
      <c r="A638">
        <v>2020000</v>
      </c>
      <c r="B638">
        <v>74</v>
      </c>
      <c r="C638" s="1">
        <v>458107000000</v>
      </c>
      <c r="D638">
        <v>458107335</v>
      </c>
      <c r="E638">
        <v>2020000</v>
      </c>
      <c r="F638">
        <v>74</v>
      </c>
      <c r="G638" s="1">
        <v>466118000000</v>
      </c>
      <c r="H638">
        <v>466118089</v>
      </c>
      <c r="I638">
        <v>2020000</v>
      </c>
      <c r="J638">
        <v>74</v>
      </c>
      <c r="K638" s="1">
        <v>458107000000</v>
      </c>
      <c r="L638">
        <v>458107335</v>
      </c>
      <c r="N638">
        <f t="shared" si="9"/>
        <v>460777586.33333331</v>
      </c>
    </row>
    <row r="639" spans="1:14" x14ac:dyDescent="0.3">
      <c r="A639">
        <v>2020000</v>
      </c>
      <c r="B639">
        <v>76</v>
      </c>
      <c r="C639" s="1">
        <v>454919000000</v>
      </c>
      <c r="D639">
        <v>454918619</v>
      </c>
      <c r="E639">
        <v>2020000</v>
      </c>
      <c r="F639">
        <v>76</v>
      </c>
      <c r="G639" s="1">
        <v>465715000000</v>
      </c>
      <c r="H639">
        <v>465715400</v>
      </c>
      <c r="I639">
        <v>2020000</v>
      </c>
      <c r="J639">
        <v>76</v>
      </c>
      <c r="K639" s="1">
        <v>454919000000</v>
      </c>
      <c r="L639">
        <v>454918619</v>
      </c>
      <c r="N639">
        <f t="shared" si="9"/>
        <v>458517546</v>
      </c>
    </row>
    <row r="640" spans="1:14" x14ac:dyDescent="0.3">
      <c r="A640">
        <v>2020000</v>
      </c>
      <c r="B640">
        <v>78</v>
      </c>
      <c r="C640" s="1">
        <v>458502000000</v>
      </c>
      <c r="D640">
        <v>458501914</v>
      </c>
      <c r="E640">
        <v>2020000</v>
      </c>
      <c r="F640">
        <v>78</v>
      </c>
      <c r="G640" s="1">
        <v>480155000000</v>
      </c>
      <c r="H640">
        <v>480155419</v>
      </c>
      <c r="I640">
        <v>2020000</v>
      </c>
      <c r="J640">
        <v>78</v>
      </c>
      <c r="K640" s="1">
        <v>458502000000</v>
      </c>
      <c r="L640">
        <v>458501914</v>
      </c>
      <c r="N640">
        <f t="shared" si="9"/>
        <v>465719749</v>
      </c>
    </row>
    <row r="641" spans="1:14" x14ac:dyDescent="0.3">
      <c r="A641">
        <v>2020000</v>
      </c>
      <c r="B641">
        <v>80</v>
      </c>
      <c r="C641" s="1">
        <v>458039000000</v>
      </c>
      <c r="D641">
        <v>458038575</v>
      </c>
      <c r="E641">
        <v>2020000</v>
      </c>
      <c r="F641">
        <v>80</v>
      </c>
      <c r="G641" s="1">
        <v>465612000000</v>
      </c>
      <c r="H641">
        <v>465611731</v>
      </c>
      <c r="I641">
        <v>2020000</v>
      </c>
      <c r="J641">
        <v>80</v>
      </c>
      <c r="K641" s="1">
        <v>458039000000</v>
      </c>
      <c r="L641">
        <v>458038575</v>
      </c>
      <c r="N641">
        <f t="shared" si="9"/>
        <v>460562960.33333331</v>
      </c>
    </row>
    <row r="642" spans="1:14" x14ac:dyDescent="0.3">
      <c r="A642">
        <v>2020000</v>
      </c>
      <c r="B642">
        <v>82</v>
      </c>
      <c r="C642" s="1">
        <v>480130000000</v>
      </c>
      <c r="D642">
        <v>480129679</v>
      </c>
      <c r="E642">
        <v>2020000</v>
      </c>
      <c r="F642">
        <v>82</v>
      </c>
      <c r="G642" s="1">
        <v>470021000000</v>
      </c>
      <c r="H642">
        <v>470021206</v>
      </c>
      <c r="I642">
        <v>2020000</v>
      </c>
      <c r="J642">
        <v>82</v>
      </c>
      <c r="K642" s="1">
        <v>480130000000</v>
      </c>
      <c r="L642">
        <v>480129679</v>
      </c>
      <c r="N642">
        <f t="shared" si="9"/>
        <v>476760188</v>
      </c>
    </row>
    <row r="643" spans="1:14" x14ac:dyDescent="0.3">
      <c r="A643">
        <v>2020000</v>
      </c>
      <c r="B643">
        <v>84</v>
      </c>
      <c r="C643" s="1">
        <v>472624000000</v>
      </c>
      <c r="D643">
        <v>472623872</v>
      </c>
      <c r="E643">
        <v>2020000</v>
      </c>
      <c r="F643">
        <v>84</v>
      </c>
      <c r="G643" s="1">
        <v>468275000000</v>
      </c>
      <c r="H643">
        <v>468274695</v>
      </c>
      <c r="I643">
        <v>2020000</v>
      </c>
      <c r="J643">
        <v>84</v>
      </c>
      <c r="K643" s="1">
        <v>472624000000</v>
      </c>
      <c r="L643">
        <v>472623872</v>
      </c>
      <c r="N643">
        <f t="shared" ref="N643:N706" si="10" xml:space="preserve"> AVERAGE(D643,H643,L643)</f>
        <v>471174146.33333331</v>
      </c>
    </row>
    <row r="644" spans="1:14" x14ac:dyDescent="0.3">
      <c r="A644">
        <v>2020000</v>
      </c>
      <c r="B644">
        <v>86</v>
      </c>
      <c r="C644" s="1">
        <v>476708000000</v>
      </c>
      <c r="D644">
        <v>476707531</v>
      </c>
      <c r="E644">
        <v>2020000</v>
      </c>
      <c r="F644">
        <v>86</v>
      </c>
      <c r="G644" s="1">
        <v>470874000000</v>
      </c>
      <c r="H644">
        <v>470874187</v>
      </c>
      <c r="I644">
        <v>2020000</v>
      </c>
      <c r="J644">
        <v>86</v>
      </c>
      <c r="K644" s="1">
        <v>476708000000</v>
      </c>
      <c r="L644">
        <v>476707531</v>
      </c>
      <c r="N644">
        <f t="shared" si="10"/>
        <v>474763083</v>
      </c>
    </row>
    <row r="645" spans="1:14" x14ac:dyDescent="0.3">
      <c r="A645">
        <v>2020000</v>
      </c>
      <c r="B645">
        <v>88</v>
      </c>
      <c r="C645" s="1">
        <v>461846000000</v>
      </c>
      <c r="D645">
        <v>461845781</v>
      </c>
      <c r="E645">
        <v>2020000</v>
      </c>
      <c r="F645">
        <v>88</v>
      </c>
      <c r="G645" s="1">
        <v>479508000000</v>
      </c>
      <c r="H645">
        <v>479508367</v>
      </c>
      <c r="I645">
        <v>2020000</v>
      </c>
      <c r="J645">
        <v>88</v>
      </c>
      <c r="K645" s="1">
        <v>461846000000</v>
      </c>
      <c r="L645">
        <v>461845781</v>
      </c>
      <c r="N645">
        <f t="shared" si="10"/>
        <v>467733309.66666669</v>
      </c>
    </row>
    <row r="646" spans="1:14" x14ac:dyDescent="0.3">
      <c r="A646">
        <v>2020000</v>
      </c>
      <c r="B646">
        <v>90</v>
      </c>
      <c r="C646" s="1">
        <v>464304000000</v>
      </c>
      <c r="D646">
        <v>464304227</v>
      </c>
      <c r="E646">
        <v>2020000</v>
      </c>
      <c r="F646">
        <v>90</v>
      </c>
      <c r="G646" s="1">
        <v>475155000000</v>
      </c>
      <c r="H646">
        <v>475154605</v>
      </c>
      <c r="I646">
        <v>2020000</v>
      </c>
      <c r="J646">
        <v>90</v>
      </c>
      <c r="K646" s="1">
        <v>464304000000</v>
      </c>
      <c r="L646">
        <v>464304227</v>
      </c>
      <c r="N646">
        <f t="shared" si="10"/>
        <v>467921019.66666669</v>
      </c>
    </row>
    <row r="647" spans="1:14" x14ac:dyDescent="0.3">
      <c r="A647">
        <v>2020000</v>
      </c>
      <c r="B647">
        <v>92</v>
      </c>
      <c r="C647" s="1">
        <v>462556000000</v>
      </c>
      <c r="D647">
        <v>462555951</v>
      </c>
      <c r="E647">
        <v>2020000</v>
      </c>
      <c r="F647">
        <v>92</v>
      </c>
      <c r="G647" s="1">
        <v>470531000000</v>
      </c>
      <c r="H647">
        <v>470530738</v>
      </c>
      <c r="I647">
        <v>2020000</v>
      </c>
      <c r="J647">
        <v>92</v>
      </c>
      <c r="K647" s="1">
        <v>462556000000</v>
      </c>
      <c r="L647">
        <v>462555951</v>
      </c>
      <c r="N647">
        <f t="shared" si="10"/>
        <v>465214213.33333331</v>
      </c>
    </row>
    <row r="648" spans="1:14" x14ac:dyDescent="0.3">
      <c r="A648">
        <v>2020000</v>
      </c>
      <c r="B648">
        <v>94</v>
      </c>
      <c r="C648" s="1">
        <v>464373000000</v>
      </c>
      <c r="D648">
        <v>464373340</v>
      </c>
      <c r="E648">
        <v>2020000</v>
      </c>
      <c r="F648">
        <v>94</v>
      </c>
      <c r="G648" s="1">
        <v>473428000000</v>
      </c>
      <c r="H648">
        <v>473428193</v>
      </c>
      <c r="I648">
        <v>2020000</v>
      </c>
      <c r="J648">
        <v>94</v>
      </c>
      <c r="K648" s="1">
        <v>464373000000</v>
      </c>
      <c r="L648">
        <v>464373340</v>
      </c>
      <c r="N648">
        <f t="shared" si="10"/>
        <v>467391624.33333331</v>
      </c>
    </row>
    <row r="649" spans="1:14" x14ac:dyDescent="0.3">
      <c r="A649">
        <v>2020000</v>
      </c>
      <c r="B649">
        <v>96</v>
      </c>
      <c r="C649" s="1">
        <v>467711000000</v>
      </c>
      <c r="D649">
        <v>467711212</v>
      </c>
      <c r="E649">
        <v>2020000</v>
      </c>
      <c r="F649">
        <v>96</v>
      </c>
      <c r="G649" s="1">
        <v>476691000000</v>
      </c>
      <c r="H649">
        <v>476691310</v>
      </c>
      <c r="I649">
        <v>2020000</v>
      </c>
      <c r="J649">
        <v>96</v>
      </c>
      <c r="K649" s="1">
        <v>467711000000</v>
      </c>
      <c r="L649">
        <v>467711212</v>
      </c>
      <c r="N649">
        <f t="shared" si="10"/>
        <v>470704578</v>
      </c>
    </row>
    <row r="650" spans="1:14" x14ac:dyDescent="0.3">
      <c r="A650">
        <v>2020000</v>
      </c>
      <c r="B650">
        <v>98</v>
      </c>
      <c r="C650" s="1">
        <v>466901000000</v>
      </c>
      <c r="D650">
        <v>466900898</v>
      </c>
      <c r="E650">
        <v>2020000</v>
      </c>
      <c r="F650">
        <v>98</v>
      </c>
      <c r="G650" s="1">
        <v>479875000000</v>
      </c>
      <c r="H650">
        <v>479874736</v>
      </c>
      <c r="I650">
        <v>2020000</v>
      </c>
      <c r="J650">
        <v>98</v>
      </c>
      <c r="K650" s="1">
        <v>466901000000</v>
      </c>
      <c r="L650">
        <v>466900898</v>
      </c>
      <c r="N650">
        <f t="shared" si="10"/>
        <v>471225510.66666669</v>
      </c>
    </row>
    <row r="651" spans="1:14" x14ac:dyDescent="0.3">
      <c r="A651">
        <v>2020000</v>
      </c>
      <c r="B651">
        <v>100</v>
      </c>
      <c r="C651" s="1">
        <v>469224000000</v>
      </c>
      <c r="D651">
        <v>469223939</v>
      </c>
      <c r="E651">
        <v>2020000</v>
      </c>
      <c r="F651">
        <v>100</v>
      </c>
      <c r="G651" s="1">
        <v>480168000000</v>
      </c>
      <c r="H651">
        <v>480168466</v>
      </c>
      <c r="I651">
        <v>2020000</v>
      </c>
      <c r="J651">
        <v>100</v>
      </c>
      <c r="K651" s="1">
        <v>469224000000</v>
      </c>
      <c r="L651">
        <v>469223939</v>
      </c>
      <c r="N651">
        <f t="shared" si="10"/>
        <v>472872114.66666669</v>
      </c>
    </row>
    <row r="652" spans="1:14" x14ac:dyDescent="0.3">
      <c r="A652">
        <v>2020000</v>
      </c>
      <c r="B652">
        <v>102</v>
      </c>
      <c r="C652" s="1">
        <v>469608000000</v>
      </c>
      <c r="D652">
        <v>469607940</v>
      </c>
      <c r="E652">
        <v>2020000</v>
      </c>
      <c r="F652">
        <v>102</v>
      </c>
      <c r="G652" s="1">
        <v>479721000000</v>
      </c>
      <c r="H652">
        <v>479720996</v>
      </c>
      <c r="I652">
        <v>2020000</v>
      </c>
      <c r="J652">
        <v>102</v>
      </c>
      <c r="K652" s="1">
        <v>469608000000</v>
      </c>
      <c r="L652">
        <v>469607940</v>
      </c>
      <c r="N652">
        <f t="shared" si="10"/>
        <v>472978958.66666669</v>
      </c>
    </row>
    <row r="653" spans="1:14" x14ac:dyDescent="0.3">
      <c r="A653">
        <v>2020000</v>
      </c>
      <c r="B653">
        <v>104</v>
      </c>
      <c r="C653" s="1">
        <v>471200000000</v>
      </c>
      <c r="D653">
        <v>471200357</v>
      </c>
      <c r="E653">
        <v>2020000</v>
      </c>
      <c r="F653">
        <v>104</v>
      </c>
      <c r="G653" s="1">
        <v>523020000000</v>
      </c>
      <c r="H653">
        <v>523019896</v>
      </c>
      <c r="I653">
        <v>2020000</v>
      </c>
      <c r="J653">
        <v>104</v>
      </c>
      <c r="K653" s="1">
        <v>471200000000</v>
      </c>
      <c r="L653">
        <v>471200357</v>
      </c>
      <c r="N653">
        <f t="shared" si="10"/>
        <v>488473536.66666669</v>
      </c>
    </row>
    <row r="654" spans="1:14" x14ac:dyDescent="0.3">
      <c r="A654">
        <v>2020000</v>
      </c>
      <c r="B654">
        <v>106</v>
      </c>
      <c r="C654" s="1">
        <v>468904000000</v>
      </c>
      <c r="D654">
        <v>468903763</v>
      </c>
      <c r="E654">
        <v>2020000</v>
      </c>
      <c r="F654">
        <v>106</v>
      </c>
      <c r="G654" s="1">
        <v>485336000000</v>
      </c>
      <c r="H654">
        <v>485336421</v>
      </c>
      <c r="I654">
        <v>2020000</v>
      </c>
      <c r="J654">
        <v>106</v>
      </c>
      <c r="K654" s="1">
        <v>468904000000</v>
      </c>
      <c r="L654">
        <v>468903763</v>
      </c>
      <c r="N654">
        <f t="shared" si="10"/>
        <v>474381315.66666669</v>
      </c>
    </row>
    <row r="655" spans="1:14" x14ac:dyDescent="0.3">
      <c r="A655">
        <v>2020000</v>
      </c>
      <c r="B655">
        <v>108</v>
      </c>
      <c r="C655" s="1">
        <v>475104000000</v>
      </c>
      <c r="D655">
        <v>475104181</v>
      </c>
      <c r="E655">
        <v>2020000</v>
      </c>
      <c r="F655">
        <v>108</v>
      </c>
      <c r="G655" s="1">
        <v>483920000000</v>
      </c>
      <c r="H655">
        <v>483919606</v>
      </c>
      <c r="I655">
        <v>2020000</v>
      </c>
      <c r="J655">
        <v>108</v>
      </c>
      <c r="K655" s="1">
        <v>475104000000</v>
      </c>
      <c r="L655">
        <v>475104181</v>
      </c>
      <c r="N655">
        <f t="shared" si="10"/>
        <v>478042656</v>
      </c>
    </row>
    <row r="656" spans="1:14" x14ac:dyDescent="0.3">
      <c r="A656">
        <v>2020000</v>
      </c>
      <c r="B656">
        <v>110</v>
      </c>
      <c r="C656" s="1">
        <v>473056000000</v>
      </c>
      <c r="D656">
        <v>473055829</v>
      </c>
      <c r="E656">
        <v>2020000</v>
      </c>
      <c r="F656">
        <v>110</v>
      </c>
      <c r="G656" s="1">
        <v>491071000000</v>
      </c>
      <c r="H656">
        <v>491070679</v>
      </c>
      <c r="I656">
        <v>2020000</v>
      </c>
      <c r="J656">
        <v>110</v>
      </c>
      <c r="K656" s="1">
        <v>473056000000</v>
      </c>
      <c r="L656">
        <v>473055829</v>
      </c>
      <c r="N656">
        <f t="shared" si="10"/>
        <v>479060779</v>
      </c>
    </row>
    <row r="657" spans="1:14" x14ac:dyDescent="0.3">
      <c r="A657">
        <v>2020000</v>
      </c>
      <c r="B657">
        <v>112</v>
      </c>
      <c r="C657" s="1">
        <v>471338000000</v>
      </c>
      <c r="D657">
        <v>471337525</v>
      </c>
      <c r="E657">
        <v>2020000</v>
      </c>
      <c r="F657">
        <v>112</v>
      </c>
      <c r="G657" s="1">
        <v>482935000000</v>
      </c>
      <c r="H657">
        <v>482934747</v>
      </c>
      <c r="I657">
        <v>2020000</v>
      </c>
      <c r="J657">
        <v>112</v>
      </c>
      <c r="K657" s="1">
        <v>471338000000</v>
      </c>
      <c r="L657">
        <v>471337525</v>
      </c>
      <c r="N657">
        <f t="shared" si="10"/>
        <v>475203265.66666669</v>
      </c>
    </row>
    <row r="658" spans="1:14" x14ac:dyDescent="0.3">
      <c r="A658">
        <v>2020000</v>
      </c>
      <c r="B658">
        <v>114</v>
      </c>
      <c r="C658" s="1">
        <v>473648000000</v>
      </c>
      <c r="D658">
        <v>473647520</v>
      </c>
      <c r="E658">
        <v>2020000</v>
      </c>
      <c r="F658">
        <v>114</v>
      </c>
      <c r="G658" s="1">
        <v>481765000000</v>
      </c>
      <c r="H658">
        <v>481764764</v>
      </c>
      <c r="I658">
        <v>2020000</v>
      </c>
      <c r="J658">
        <v>114</v>
      </c>
      <c r="K658" s="1">
        <v>473648000000</v>
      </c>
      <c r="L658">
        <v>473647520</v>
      </c>
      <c r="N658">
        <f t="shared" si="10"/>
        <v>476353268</v>
      </c>
    </row>
    <row r="659" spans="1:14" x14ac:dyDescent="0.3">
      <c r="A659">
        <v>2020000</v>
      </c>
      <c r="B659">
        <v>116</v>
      </c>
      <c r="C659" s="1">
        <v>476422000000</v>
      </c>
      <c r="D659">
        <v>476422263</v>
      </c>
      <c r="E659">
        <v>2020000</v>
      </c>
      <c r="F659">
        <v>116</v>
      </c>
      <c r="G659" s="1">
        <v>487073000000</v>
      </c>
      <c r="H659">
        <v>487073412</v>
      </c>
      <c r="I659">
        <v>2020000</v>
      </c>
      <c r="J659">
        <v>116</v>
      </c>
      <c r="K659" s="1">
        <v>476422000000</v>
      </c>
      <c r="L659">
        <v>476422263</v>
      </c>
      <c r="N659">
        <f t="shared" si="10"/>
        <v>479972646</v>
      </c>
    </row>
    <row r="660" spans="1:14" x14ac:dyDescent="0.3">
      <c r="A660">
        <v>2020000</v>
      </c>
      <c r="B660">
        <v>118</v>
      </c>
      <c r="C660" s="1">
        <v>473938000000</v>
      </c>
      <c r="D660">
        <v>473938076</v>
      </c>
      <c r="E660">
        <v>2020000</v>
      </c>
      <c r="F660">
        <v>118</v>
      </c>
      <c r="G660" s="1">
        <v>487787000000</v>
      </c>
      <c r="H660">
        <v>487786757</v>
      </c>
      <c r="I660">
        <v>2020000</v>
      </c>
      <c r="J660">
        <v>118</v>
      </c>
      <c r="K660" s="1">
        <v>473938000000</v>
      </c>
      <c r="L660">
        <v>473938076</v>
      </c>
      <c r="N660">
        <f t="shared" si="10"/>
        <v>478554303</v>
      </c>
    </row>
    <row r="661" spans="1:14" x14ac:dyDescent="0.3">
      <c r="A661">
        <v>2020000</v>
      </c>
      <c r="B661">
        <v>120</v>
      </c>
      <c r="C661" s="1">
        <v>492931000000</v>
      </c>
      <c r="D661">
        <v>492930734</v>
      </c>
      <c r="E661">
        <v>2020000</v>
      </c>
      <c r="F661">
        <v>120</v>
      </c>
      <c r="G661" s="1">
        <v>489922000000</v>
      </c>
      <c r="H661">
        <v>489922205</v>
      </c>
      <c r="I661">
        <v>2020000</v>
      </c>
      <c r="J661">
        <v>120</v>
      </c>
      <c r="K661" s="1">
        <v>492931000000</v>
      </c>
      <c r="L661">
        <v>492930734</v>
      </c>
      <c r="N661">
        <f t="shared" si="10"/>
        <v>491927891</v>
      </c>
    </row>
    <row r="662" spans="1:14" x14ac:dyDescent="0.3">
      <c r="A662">
        <v>2020000</v>
      </c>
      <c r="B662">
        <v>122</v>
      </c>
      <c r="C662" s="1">
        <v>476666000000</v>
      </c>
      <c r="D662">
        <v>476665922</v>
      </c>
      <c r="E662">
        <v>2020000</v>
      </c>
      <c r="F662">
        <v>122</v>
      </c>
      <c r="G662" s="1">
        <v>488664000000</v>
      </c>
      <c r="H662">
        <v>488663715</v>
      </c>
      <c r="I662">
        <v>2020000</v>
      </c>
      <c r="J662">
        <v>122</v>
      </c>
      <c r="K662" s="1">
        <v>476666000000</v>
      </c>
      <c r="L662">
        <v>476665922</v>
      </c>
      <c r="N662">
        <f t="shared" si="10"/>
        <v>480665186.33333331</v>
      </c>
    </row>
    <row r="663" spans="1:14" x14ac:dyDescent="0.3">
      <c r="A663">
        <v>2020000</v>
      </c>
      <c r="B663">
        <v>124</v>
      </c>
      <c r="C663" s="1">
        <v>480868000000</v>
      </c>
      <c r="D663">
        <v>480868411</v>
      </c>
      <c r="E663">
        <v>2020000</v>
      </c>
      <c r="F663">
        <v>124</v>
      </c>
      <c r="G663" s="1">
        <v>489261000000</v>
      </c>
      <c r="H663">
        <v>489261402</v>
      </c>
      <c r="I663">
        <v>2020000</v>
      </c>
      <c r="J663">
        <v>124</v>
      </c>
      <c r="K663" s="1">
        <v>480868000000</v>
      </c>
      <c r="L663">
        <v>480868411</v>
      </c>
      <c r="N663">
        <f t="shared" si="10"/>
        <v>483666074.66666669</v>
      </c>
    </row>
    <row r="664" spans="1:14" x14ac:dyDescent="0.3">
      <c r="A664">
        <v>2020000</v>
      </c>
      <c r="B664">
        <v>126</v>
      </c>
      <c r="C664" s="1">
        <v>478833000000</v>
      </c>
      <c r="D664">
        <v>478833458</v>
      </c>
      <c r="E664">
        <v>2020000</v>
      </c>
      <c r="F664">
        <v>126</v>
      </c>
      <c r="G664" s="1">
        <v>488899000000</v>
      </c>
      <c r="H664">
        <v>488898911</v>
      </c>
      <c r="I664">
        <v>2020000</v>
      </c>
      <c r="J664">
        <v>126</v>
      </c>
      <c r="K664" s="1">
        <v>478833000000</v>
      </c>
      <c r="L664">
        <v>478833458</v>
      </c>
      <c r="N664">
        <f t="shared" si="10"/>
        <v>482188609</v>
      </c>
    </row>
    <row r="665" spans="1:14" x14ac:dyDescent="0.3">
      <c r="A665">
        <v>2020000</v>
      </c>
      <c r="B665">
        <v>128</v>
      </c>
      <c r="C665" s="1">
        <v>482717000000</v>
      </c>
      <c r="D665">
        <v>482717182</v>
      </c>
      <c r="E665">
        <v>2020000</v>
      </c>
      <c r="F665">
        <v>128</v>
      </c>
      <c r="G665" s="1">
        <v>491336000000</v>
      </c>
      <c r="H665">
        <v>491336200</v>
      </c>
      <c r="I665">
        <v>2020000</v>
      </c>
      <c r="J665">
        <v>128</v>
      </c>
      <c r="K665" s="1">
        <v>482717000000</v>
      </c>
      <c r="L665">
        <v>482717182</v>
      </c>
      <c r="N665">
        <f t="shared" si="10"/>
        <v>485590188</v>
      </c>
    </row>
    <row r="666" spans="1:14" x14ac:dyDescent="0.3">
      <c r="A666">
        <v>2020000</v>
      </c>
      <c r="B666">
        <v>130</v>
      </c>
      <c r="C666" s="1">
        <v>480895000000</v>
      </c>
      <c r="D666">
        <v>480894505</v>
      </c>
      <c r="E666">
        <v>2020000</v>
      </c>
      <c r="F666">
        <v>130</v>
      </c>
      <c r="G666" s="1">
        <v>492553000000</v>
      </c>
      <c r="H666">
        <v>492553434</v>
      </c>
      <c r="I666">
        <v>2020000</v>
      </c>
      <c r="J666">
        <v>130</v>
      </c>
      <c r="K666" s="1">
        <v>480895000000</v>
      </c>
      <c r="L666">
        <v>480894505</v>
      </c>
      <c r="N666">
        <f t="shared" si="10"/>
        <v>484780814.66666669</v>
      </c>
    </row>
    <row r="667" spans="1:14" x14ac:dyDescent="0.3">
      <c r="A667">
        <v>2020000</v>
      </c>
      <c r="B667">
        <v>132</v>
      </c>
      <c r="C667" s="1">
        <v>487095000000</v>
      </c>
      <c r="D667">
        <v>487095275</v>
      </c>
      <c r="E667">
        <v>2020000</v>
      </c>
      <c r="F667">
        <v>132</v>
      </c>
      <c r="G667" s="1">
        <v>497437000000</v>
      </c>
      <c r="H667">
        <v>497437180</v>
      </c>
      <c r="I667">
        <v>2020000</v>
      </c>
      <c r="J667">
        <v>132</v>
      </c>
      <c r="K667" s="1">
        <v>487095000000</v>
      </c>
      <c r="L667">
        <v>487095275</v>
      </c>
      <c r="N667">
        <f t="shared" si="10"/>
        <v>490542576.66666669</v>
      </c>
    </row>
    <row r="668" spans="1:14" x14ac:dyDescent="0.3">
      <c r="A668">
        <v>2020000</v>
      </c>
      <c r="B668">
        <v>134</v>
      </c>
      <c r="C668" s="1">
        <v>483650000000</v>
      </c>
      <c r="D668">
        <v>483649854</v>
      </c>
      <c r="E668">
        <v>2020000</v>
      </c>
      <c r="F668">
        <v>134</v>
      </c>
      <c r="G668" s="1">
        <v>494489000000</v>
      </c>
      <c r="H668">
        <v>494488948</v>
      </c>
      <c r="I668">
        <v>2020000</v>
      </c>
      <c r="J668">
        <v>134</v>
      </c>
      <c r="K668" s="1">
        <v>483650000000</v>
      </c>
      <c r="L668">
        <v>483649854</v>
      </c>
      <c r="N668">
        <f t="shared" si="10"/>
        <v>487262885.33333331</v>
      </c>
    </row>
    <row r="669" spans="1:14" x14ac:dyDescent="0.3">
      <c r="A669">
        <v>2020000</v>
      </c>
      <c r="B669">
        <v>136</v>
      </c>
      <c r="C669" s="1">
        <v>486348000000</v>
      </c>
      <c r="D669">
        <v>486348432</v>
      </c>
      <c r="E669">
        <v>2020000</v>
      </c>
      <c r="F669">
        <v>136</v>
      </c>
      <c r="G669" s="1">
        <v>498088000000</v>
      </c>
      <c r="H669">
        <v>498088463</v>
      </c>
      <c r="I669">
        <v>2020000</v>
      </c>
      <c r="J669">
        <v>136</v>
      </c>
      <c r="K669" s="1">
        <v>486348000000</v>
      </c>
      <c r="L669">
        <v>486348432</v>
      </c>
      <c r="N669">
        <f t="shared" si="10"/>
        <v>490261775.66666669</v>
      </c>
    </row>
    <row r="670" spans="1:14" x14ac:dyDescent="0.3">
      <c r="A670">
        <v>2020000</v>
      </c>
      <c r="B670">
        <v>138</v>
      </c>
      <c r="C670" s="1">
        <v>487718000000</v>
      </c>
      <c r="D670">
        <v>487717644</v>
      </c>
      <c r="E670">
        <v>2020000</v>
      </c>
      <c r="F670">
        <v>138</v>
      </c>
      <c r="G670" s="1">
        <v>495522000000</v>
      </c>
      <c r="H670">
        <v>495522116</v>
      </c>
      <c r="I670">
        <v>2020000</v>
      </c>
      <c r="J670">
        <v>138</v>
      </c>
      <c r="K670" s="1">
        <v>487718000000</v>
      </c>
      <c r="L670">
        <v>487717644</v>
      </c>
      <c r="N670">
        <f t="shared" si="10"/>
        <v>490319134.66666669</v>
      </c>
    </row>
    <row r="671" spans="1:14" x14ac:dyDescent="0.3">
      <c r="A671">
        <v>2020000</v>
      </c>
      <c r="B671">
        <v>140</v>
      </c>
      <c r="C671" s="1">
        <v>488271000000</v>
      </c>
      <c r="D671">
        <v>488271253</v>
      </c>
      <c r="E671">
        <v>2020000</v>
      </c>
      <c r="F671">
        <v>140</v>
      </c>
      <c r="G671" s="1">
        <v>499283000000</v>
      </c>
      <c r="H671">
        <v>499283130</v>
      </c>
      <c r="I671">
        <v>2020000</v>
      </c>
      <c r="J671">
        <v>140</v>
      </c>
      <c r="K671" s="1">
        <v>488271000000</v>
      </c>
      <c r="L671">
        <v>488271253</v>
      </c>
      <c r="N671">
        <f t="shared" si="10"/>
        <v>491941878.66666669</v>
      </c>
    </row>
    <row r="672" spans="1:14" x14ac:dyDescent="0.3">
      <c r="A672">
        <v>2020000</v>
      </c>
      <c r="B672">
        <v>142</v>
      </c>
      <c r="C672" s="1">
        <v>490132000000</v>
      </c>
      <c r="D672">
        <v>490131660</v>
      </c>
      <c r="E672">
        <v>2020000</v>
      </c>
      <c r="F672">
        <v>142</v>
      </c>
      <c r="G672" s="1">
        <v>499947000000</v>
      </c>
      <c r="H672">
        <v>499947460</v>
      </c>
      <c r="I672">
        <v>2020000</v>
      </c>
      <c r="J672">
        <v>142</v>
      </c>
      <c r="K672" s="1">
        <v>490132000000</v>
      </c>
      <c r="L672">
        <v>490131660</v>
      </c>
      <c r="N672">
        <f t="shared" si="10"/>
        <v>493403593.33333331</v>
      </c>
    </row>
    <row r="673" spans="1:14" x14ac:dyDescent="0.3">
      <c r="A673">
        <v>2020000</v>
      </c>
      <c r="B673">
        <v>144</v>
      </c>
      <c r="C673" s="1">
        <v>489608000000</v>
      </c>
      <c r="D673">
        <v>489608024</v>
      </c>
      <c r="E673">
        <v>2020000</v>
      </c>
      <c r="F673">
        <v>144</v>
      </c>
      <c r="G673" s="1">
        <v>503201000000</v>
      </c>
      <c r="H673">
        <v>503201410</v>
      </c>
      <c r="I673">
        <v>2020000</v>
      </c>
      <c r="J673">
        <v>144</v>
      </c>
      <c r="K673" s="1">
        <v>489608000000</v>
      </c>
      <c r="L673">
        <v>489608024</v>
      </c>
      <c r="N673">
        <f t="shared" si="10"/>
        <v>494139152.66666669</v>
      </c>
    </row>
    <row r="674" spans="1:14" x14ac:dyDescent="0.3">
      <c r="A674">
        <v>2020000</v>
      </c>
      <c r="B674">
        <v>146</v>
      </c>
      <c r="C674" s="1">
        <v>491922000000</v>
      </c>
      <c r="D674">
        <v>491921545</v>
      </c>
      <c r="E674">
        <v>2020000</v>
      </c>
      <c r="F674">
        <v>146</v>
      </c>
      <c r="G674" s="1">
        <v>498487000000</v>
      </c>
      <c r="H674">
        <v>498486920</v>
      </c>
      <c r="I674">
        <v>2020000</v>
      </c>
      <c r="J674">
        <v>146</v>
      </c>
      <c r="K674" s="1">
        <v>491922000000</v>
      </c>
      <c r="L674">
        <v>491921545</v>
      </c>
      <c r="N674">
        <f t="shared" si="10"/>
        <v>494110003.33333331</v>
      </c>
    </row>
    <row r="675" spans="1:14" x14ac:dyDescent="0.3">
      <c r="A675">
        <v>2020000</v>
      </c>
      <c r="B675">
        <v>148</v>
      </c>
      <c r="C675" s="1">
        <v>491514000000</v>
      </c>
      <c r="D675">
        <v>491513919</v>
      </c>
      <c r="E675">
        <v>2020000</v>
      </c>
      <c r="F675">
        <v>148</v>
      </c>
      <c r="G675" s="1">
        <v>505705000000</v>
      </c>
      <c r="H675">
        <v>505704638</v>
      </c>
      <c r="I675">
        <v>2020000</v>
      </c>
      <c r="J675">
        <v>148</v>
      </c>
      <c r="K675" s="1">
        <v>491514000000</v>
      </c>
      <c r="L675">
        <v>491513919</v>
      </c>
      <c r="N675">
        <f t="shared" si="10"/>
        <v>496244158.66666669</v>
      </c>
    </row>
    <row r="676" spans="1:14" x14ac:dyDescent="0.3">
      <c r="A676">
        <v>2020000</v>
      </c>
      <c r="B676">
        <v>150</v>
      </c>
      <c r="C676" s="1">
        <v>496116000000</v>
      </c>
      <c r="D676">
        <v>496116276</v>
      </c>
      <c r="E676">
        <v>2020000</v>
      </c>
      <c r="F676">
        <v>150</v>
      </c>
      <c r="G676" s="1">
        <v>503287000000</v>
      </c>
      <c r="H676">
        <v>503286744</v>
      </c>
      <c r="I676">
        <v>2020000</v>
      </c>
      <c r="J676">
        <v>150</v>
      </c>
      <c r="K676" s="1">
        <v>496116000000</v>
      </c>
      <c r="L676">
        <v>496116276</v>
      </c>
      <c r="N676">
        <f t="shared" si="10"/>
        <v>498506432</v>
      </c>
    </row>
    <row r="677" spans="1:14" x14ac:dyDescent="0.3">
      <c r="A677">
        <v>2020000</v>
      </c>
      <c r="B677">
        <v>152</v>
      </c>
      <c r="C677" s="1">
        <v>496421000000</v>
      </c>
      <c r="D677">
        <v>496420585</v>
      </c>
      <c r="E677">
        <v>2020000</v>
      </c>
      <c r="F677">
        <v>152</v>
      </c>
      <c r="G677" s="1">
        <v>509666000000</v>
      </c>
      <c r="H677">
        <v>509665585</v>
      </c>
      <c r="I677">
        <v>2020000</v>
      </c>
      <c r="J677">
        <v>152</v>
      </c>
      <c r="K677" s="1">
        <v>496421000000</v>
      </c>
      <c r="L677">
        <v>496420585</v>
      </c>
      <c r="N677">
        <f t="shared" si="10"/>
        <v>500835585</v>
      </c>
    </row>
    <row r="678" spans="1:14" x14ac:dyDescent="0.3">
      <c r="A678">
        <v>2020000</v>
      </c>
      <c r="B678">
        <v>154</v>
      </c>
      <c r="C678" s="1">
        <v>496318000000</v>
      </c>
      <c r="D678">
        <v>496318325</v>
      </c>
      <c r="E678">
        <v>2020000</v>
      </c>
      <c r="F678">
        <v>154</v>
      </c>
      <c r="G678" s="1">
        <v>504767000000</v>
      </c>
      <c r="H678">
        <v>504767382</v>
      </c>
      <c r="I678">
        <v>2020000</v>
      </c>
      <c r="J678">
        <v>154</v>
      </c>
      <c r="K678" s="1">
        <v>496318000000</v>
      </c>
      <c r="L678">
        <v>496318325</v>
      </c>
      <c r="N678">
        <f t="shared" si="10"/>
        <v>499134677.33333331</v>
      </c>
    </row>
    <row r="679" spans="1:14" x14ac:dyDescent="0.3">
      <c r="A679">
        <v>2020000</v>
      </c>
      <c r="B679">
        <v>156</v>
      </c>
      <c r="C679" s="1">
        <v>499855000000</v>
      </c>
      <c r="D679">
        <v>499854722</v>
      </c>
      <c r="E679">
        <v>2020000</v>
      </c>
      <c r="F679">
        <v>156</v>
      </c>
      <c r="G679" s="1">
        <v>508714000000</v>
      </c>
      <c r="H679">
        <v>508713872</v>
      </c>
      <c r="I679">
        <v>2020000</v>
      </c>
      <c r="J679">
        <v>156</v>
      </c>
      <c r="K679" s="1">
        <v>499855000000</v>
      </c>
      <c r="L679">
        <v>499854722</v>
      </c>
      <c r="N679">
        <f t="shared" si="10"/>
        <v>502807772</v>
      </c>
    </row>
    <row r="680" spans="1:14" x14ac:dyDescent="0.3">
      <c r="A680">
        <v>2020000</v>
      </c>
      <c r="B680">
        <v>158</v>
      </c>
      <c r="C680" s="1">
        <v>497020000000</v>
      </c>
      <c r="D680">
        <v>497019681</v>
      </c>
      <c r="E680">
        <v>2020000</v>
      </c>
      <c r="F680">
        <v>158</v>
      </c>
      <c r="G680" s="1">
        <v>509227000000</v>
      </c>
      <c r="H680">
        <v>509226930</v>
      </c>
      <c r="I680">
        <v>2020000</v>
      </c>
      <c r="J680">
        <v>158</v>
      </c>
      <c r="K680" s="1">
        <v>497020000000</v>
      </c>
      <c r="L680">
        <v>497019681</v>
      </c>
      <c r="N680">
        <f t="shared" si="10"/>
        <v>501088764</v>
      </c>
    </row>
    <row r="681" spans="1:14" x14ac:dyDescent="0.3">
      <c r="A681">
        <v>2020000</v>
      </c>
      <c r="B681">
        <v>160</v>
      </c>
      <c r="C681" s="1">
        <v>498393000000</v>
      </c>
      <c r="D681">
        <v>498393477</v>
      </c>
      <c r="E681">
        <v>2020000</v>
      </c>
      <c r="F681">
        <v>160</v>
      </c>
      <c r="G681" s="1">
        <v>511275000000</v>
      </c>
      <c r="H681">
        <v>511274929</v>
      </c>
      <c r="I681">
        <v>2020000</v>
      </c>
      <c r="J681">
        <v>160</v>
      </c>
      <c r="K681" s="1">
        <v>498393000000</v>
      </c>
      <c r="L681">
        <v>498393477</v>
      </c>
      <c r="N681">
        <f t="shared" si="10"/>
        <v>502687294.33333331</v>
      </c>
    </row>
    <row r="682" spans="1:14" x14ac:dyDescent="0.3">
      <c r="A682">
        <v>2020000</v>
      </c>
      <c r="B682">
        <v>162</v>
      </c>
      <c r="C682" s="1">
        <v>502083000000</v>
      </c>
      <c r="D682">
        <v>502082556</v>
      </c>
      <c r="E682">
        <v>2020000</v>
      </c>
      <c r="F682">
        <v>162</v>
      </c>
      <c r="G682" s="1">
        <v>514558000000</v>
      </c>
      <c r="H682">
        <v>514557794</v>
      </c>
      <c r="I682">
        <v>2020000</v>
      </c>
      <c r="J682">
        <v>162</v>
      </c>
      <c r="K682" s="1">
        <v>502083000000</v>
      </c>
      <c r="L682">
        <v>502082556</v>
      </c>
      <c r="N682">
        <f t="shared" si="10"/>
        <v>506240968.66666669</v>
      </c>
    </row>
    <row r="683" spans="1:14" x14ac:dyDescent="0.3">
      <c r="A683">
        <v>2020000</v>
      </c>
      <c r="B683">
        <v>164</v>
      </c>
      <c r="C683" s="1">
        <v>505998000000</v>
      </c>
      <c r="D683">
        <v>505997663</v>
      </c>
      <c r="E683">
        <v>2020000</v>
      </c>
      <c r="F683">
        <v>164</v>
      </c>
      <c r="G683" s="1">
        <v>513450000000</v>
      </c>
      <c r="H683">
        <v>513450224</v>
      </c>
      <c r="I683">
        <v>2020000</v>
      </c>
      <c r="J683">
        <v>164</v>
      </c>
      <c r="K683" s="1">
        <v>505998000000</v>
      </c>
      <c r="L683">
        <v>505997663</v>
      </c>
      <c r="N683">
        <f t="shared" si="10"/>
        <v>508481850</v>
      </c>
    </row>
    <row r="684" spans="1:14" x14ac:dyDescent="0.3">
      <c r="A684">
        <v>2020000</v>
      </c>
      <c r="B684">
        <v>166</v>
      </c>
      <c r="C684" s="1">
        <v>503588000000</v>
      </c>
      <c r="D684">
        <v>503587878</v>
      </c>
      <c r="E684">
        <v>2020000</v>
      </c>
      <c r="F684">
        <v>166</v>
      </c>
      <c r="G684" s="1">
        <v>514331000000</v>
      </c>
      <c r="H684">
        <v>514330708</v>
      </c>
      <c r="I684">
        <v>2020000</v>
      </c>
      <c r="J684">
        <v>166</v>
      </c>
      <c r="K684" s="1">
        <v>503588000000</v>
      </c>
      <c r="L684">
        <v>503587878</v>
      </c>
      <c r="N684">
        <f t="shared" si="10"/>
        <v>507168821.33333331</v>
      </c>
    </row>
    <row r="685" spans="1:14" x14ac:dyDescent="0.3">
      <c r="A685">
        <v>2020000</v>
      </c>
      <c r="B685">
        <v>168</v>
      </c>
      <c r="C685" s="1">
        <v>503183000000</v>
      </c>
      <c r="D685">
        <v>503183427</v>
      </c>
      <c r="E685">
        <v>2020000</v>
      </c>
      <c r="F685">
        <v>168</v>
      </c>
      <c r="G685" s="1">
        <v>514714000000</v>
      </c>
      <c r="H685">
        <v>514713650</v>
      </c>
      <c r="I685">
        <v>2020000</v>
      </c>
      <c r="J685">
        <v>168</v>
      </c>
      <c r="K685" s="1">
        <v>503183000000</v>
      </c>
      <c r="L685">
        <v>503183427</v>
      </c>
      <c r="N685">
        <f t="shared" si="10"/>
        <v>507026834.66666669</v>
      </c>
    </row>
    <row r="686" spans="1:14" x14ac:dyDescent="0.3">
      <c r="A686">
        <v>2020000</v>
      </c>
      <c r="B686">
        <v>170</v>
      </c>
      <c r="C686" s="1">
        <v>507556000000</v>
      </c>
      <c r="D686">
        <v>507555525</v>
      </c>
      <c r="E686">
        <v>2020000</v>
      </c>
      <c r="F686">
        <v>170</v>
      </c>
      <c r="G686" s="1">
        <v>517692000000</v>
      </c>
      <c r="H686">
        <v>517692207</v>
      </c>
      <c r="I686">
        <v>2020000</v>
      </c>
      <c r="J686">
        <v>170</v>
      </c>
      <c r="K686" s="1">
        <v>507556000000</v>
      </c>
      <c r="L686">
        <v>507555525</v>
      </c>
      <c r="N686">
        <f t="shared" si="10"/>
        <v>510934419</v>
      </c>
    </row>
    <row r="687" spans="1:14" x14ac:dyDescent="0.3">
      <c r="A687">
        <v>2020000</v>
      </c>
      <c r="B687">
        <v>172</v>
      </c>
      <c r="C687" s="1">
        <v>506920000000</v>
      </c>
      <c r="D687">
        <v>506920109</v>
      </c>
      <c r="E687">
        <v>2020000</v>
      </c>
      <c r="F687">
        <v>172</v>
      </c>
      <c r="G687" s="1">
        <v>518060000000</v>
      </c>
      <c r="H687">
        <v>518059633</v>
      </c>
      <c r="I687">
        <v>2020000</v>
      </c>
      <c r="J687">
        <v>172</v>
      </c>
      <c r="K687" s="1">
        <v>506920000000</v>
      </c>
      <c r="L687">
        <v>506920109</v>
      </c>
      <c r="N687">
        <f t="shared" si="10"/>
        <v>510633283.66666669</v>
      </c>
    </row>
    <row r="688" spans="1:14" x14ac:dyDescent="0.3">
      <c r="A688">
        <v>2020000</v>
      </c>
      <c r="B688">
        <v>174</v>
      </c>
      <c r="C688" s="1">
        <v>507182000000</v>
      </c>
      <c r="D688">
        <v>507182104</v>
      </c>
      <c r="E688">
        <v>2020000</v>
      </c>
      <c r="F688">
        <v>174</v>
      </c>
      <c r="G688" s="1">
        <v>520458000000</v>
      </c>
      <c r="H688">
        <v>520458487</v>
      </c>
      <c r="I688">
        <v>2020000</v>
      </c>
      <c r="J688">
        <v>174</v>
      </c>
      <c r="K688" s="1">
        <v>507182000000</v>
      </c>
      <c r="L688">
        <v>507182104</v>
      </c>
      <c r="N688">
        <f t="shared" si="10"/>
        <v>511607565</v>
      </c>
    </row>
    <row r="689" spans="1:14" x14ac:dyDescent="0.3">
      <c r="A689">
        <v>2020000</v>
      </c>
      <c r="B689">
        <v>176</v>
      </c>
      <c r="C689" s="1">
        <v>508126000000</v>
      </c>
      <c r="D689">
        <v>508126412</v>
      </c>
      <c r="E689">
        <v>2020000</v>
      </c>
      <c r="F689">
        <v>176</v>
      </c>
      <c r="G689" s="1">
        <v>517365000000</v>
      </c>
      <c r="H689">
        <v>517365330</v>
      </c>
      <c r="I689">
        <v>2020000</v>
      </c>
      <c r="J689">
        <v>176</v>
      </c>
      <c r="K689" s="1">
        <v>508126000000</v>
      </c>
      <c r="L689">
        <v>508126412</v>
      </c>
      <c r="N689">
        <f t="shared" si="10"/>
        <v>511206051.33333331</v>
      </c>
    </row>
    <row r="690" spans="1:14" x14ac:dyDescent="0.3">
      <c r="A690">
        <v>2020000</v>
      </c>
      <c r="B690">
        <v>178</v>
      </c>
      <c r="C690" s="1">
        <v>510077000000</v>
      </c>
      <c r="D690">
        <v>510077442</v>
      </c>
      <c r="E690">
        <v>2020000</v>
      </c>
      <c r="F690">
        <v>178</v>
      </c>
      <c r="G690" s="1">
        <v>523733000000</v>
      </c>
      <c r="H690">
        <v>523732536</v>
      </c>
      <c r="I690">
        <v>2020000</v>
      </c>
      <c r="J690">
        <v>178</v>
      </c>
      <c r="K690" s="1">
        <v>510077000000</v>
      </c>
      <c r="L690">
        <v>510077442</v>
      </c>
      <c r="N690">
        <f t="shared" si="10"/>
        <v>514629140</v>
      </c>
    </row>
    <row r="691" spans="1:14" x14ac:dyDescent="0.3">
      <c r="A691">
        <v>2020000</v>
      </c>
      <c r="B691">
        <v>180</v>
      </c>
      <c r="C691" s="1">
        <v>510657000000</v>
      </c>
      <c r="D691">
        <v>510656791</v>
      </c>
      <c r="E691">
        <v>2020000</v>
      </c>
      <c r="F691">
        <v>180</v>
      </c>
      <c r="G691" s="1">
        <v>520352000000</v>
      </c>
      <c r="H691">
        <v>520351997</v>
      </c>
      <c r="I691">
        <v>2020000</v>
      </c>
      <c r="J691">
        <v>180</v>
      </c>
      <c r="K691" s="1">
        <v>510657000000</v>
      </c>
      <c r="L691">
        <v>510656791</v>
      </c>
      <c r="N691">
        <f t="shared" si="10"/>
        <v>513888526.33333331</v>
      </c>
    </row>
    <row r="692" spans="1:14" x14ac:dyDescent="0.3">
      <c r="A692">
        <v>2020000</v>
      </c>
      <c r="B692">
        <v>182</v>
      </c>
      <c r="C692" s="1">
        <v>510175000000</v>
      </c>
      <c r="D692">
        <v>510174764</v>
      </c>
      <c r="E692">
        <v>2020000</v>
      </c>
      <c r="F692">
        <v>182</v>
      </c>
      <c r="G692" s="1">
        <v>526475000000</v>
      </c>
      <c r="H692">
        <v>526475191</v>
      </c>
      <c r="I692">
        <v>2020000</v>
      </c>
      <c r="J692">
        <v>182</v>
      </c>
      <c r="K692" s="1">
        <v>510175000000</v>
      </c>
      <c r="L692">
        <v>510174764</v>
      </c>
      <c r="N692">
        <f t="shared" si="10"/>
        <v>515608239.66666669</v>
      </c>
    </row>
    <row r="693" spans="1:14" x14ac:dyDescent="0.3">
      <c r="A693">
        <v>2020000</v>
      </c>
      <c r="B693">
        <v>184</v>
      </c>
      <c r="C693" s="1">
        <v>516256000000</v>
      </c>
      <c r="D693">
        <v>516255997</v>
      </c>
      <c r="E693">
        <v>2020000</v>
      </c>
      <c r="F693">
        <v>184</v>
      </c>
      <c r="G693" s="1">
        <v>525330000000</v>
      </c>
      <c r="H693">
        <v>525329539</v>
      </c>
      <c r="I693">
        <v>2020000</v>
      </c>
      <c r="J693">
        <v>184</v>
      </c>
      <c r="K693" s="1">
        <v>516256000000</v>
      </c>
      <c r="L693">
        <v>516255997</v>
      </c>
      <c r="N693">
        <f t="shared" si="10"/>
        <v>519280511</v>
      </c>
    </row>
    <row r="694" spans="1:14" x14ac:dyDescent="0.3">
      <c r="A694">
        <v>2020000</v>
      </c>
      <c r="B694">
        <v>186</v>
      </c>
      <c r="C694" s="1">
        <v>512542000000</v>
      </c>
      <c r="D694">
        <v>512542234</v>
      </c>
      <c r="E694">
        <v>2020000</v>
      </c>
      <c r="F694">
        <v>186</v>
      </c>
      <c r="G694" s="1">
        <v>531699000000</v>
      </c>
      <c r="H694">
        <v>531699212</v>
      </c>
      <c r="I694">
        <v>2020000</v>
      </c>
      <c r="J694">
        <v>186</v>
      </c>
      <c r="K694" s="1">
        <v>512542000000</v>
      </c>
      <c r="L694">
        <v>512542234</v>
      </c>
      <c r="N694">
        <f t="shared" si="10"/>
        <v>518927893.33333331</v>
      </c>
    </row>
    <row r="695" spans="1:14" x14ac:dyDescent="0.3">
      <c r="A695">
        <v>2020000</v>
      </c>
      <c r="B695">
        <v>188</v>
      </c>
      <c r="C695" s="1">
        <v>520590000000</v>
      </c>
      <c r="D695">
        <v>520590013</v>
      </c>
      <c r="E695">
        <v>2020000</v>
      </c>
      <c r="F695">
        <v>188</v>
      </c>
      <c r="G695" s="1">
        <v>528437000000</v>
      </c>
      <c r="H695">
        <v>528436799</v>
      </c>
      <c r="I695">
        <v>2020000</v>
      </c>
      <c r="J695">
        <v>188</v>
      </c>
      <c r="K695" s="1">
        <v>520590000000</v>
      </c>
      <c r="L695">
        <v>520590013</v>
      </c>
      <c r="N695">
        <f t="shared" si="10"/>
        <v>523205608.33333331</v>
      </c>
    </row>
    <row r="696" spans="1:14" x14ac:dyDescent="0.3">
      <c r="A696">
        <v>2020000</v>
      </c>
      <c r="B696">
        <v>190</v>
      </c>
      <c r="C696" s="1">
        <v>515155000000</v>
      </c>
      <c r="D696">
        <v>515155127</v>
      </c>
      <c r="E696">
        <v>2020000</v>
      </c>
      <c r="F696">
        <v>190</v>
      </c>
      <c r="G696" s="1">
        <v>529793000000</v>
      </c>
      <c r="H696">
        <v>529792965</v>
      </c>
      <c r="I696">
        <v>2020000</v>
      </c>
      <c r="J696">
        <v>190</v>
      </c>
      <c r="K696" s="1">
        <v>515155000000</v>
      </c>
      <c r="L696">
        <v>515155127</v>
      </c>
      <c r="N696">
        <f t="shared" si="10"/>
        <v>520034406.33333331</v>
      </c>
    </row>
    <row r="697" spans="1:14" x14ac:dyDescent="0.3">
      <c r="A697">
        <v>2020000</v>
      </c>
      <c r="B697">
        <v>192</v>
      </c>
      <c r="C697" s="1">
        <v>520446000000</v>
      </c>
      <c r="D697">
        <v>520446497</v>
      </c>
      <c r="E697">
        <v>2020000</v>
      </c>
      <c r="F697">
        <v>192</v>
      </c>
      <c r="G697" s="1">
        <v>528378000000</v>
      </c>
      <c r="H697">
        <v>528377559</v>
      </c>
      <c r="I697">
        <v>2020000</v>
      </c>
      <c r="J697">
        <v>192</v>
      </c>
      <c r="K697" s="1">
        <v>520446000000</v>
      </c>
      <c r="L697">
        <v>520446497</v>
      </c>
      <c r="N697">
        <f t="shared" si="10"/>
        <v>523090184.33333331</v>
      </c>
    </row>
    <row r="698" spans="1:14" x14ac:dyDescent="0.3">
      <c r="A698">
        <v>2020000</v>
      </c>
      <c r="B698">
        <v>194</v>
      </c>
      <c r="C698" s="1">
        <v>516303000000</v>
      </c>
      <c r="D698">
        <v>516303248</v>
      </c>
      <c r="E698">
        <v>2020000</v>
      </c>
      <c r="F698">
        <v>194</v>
      </c>
      <c r="G698" s="1">
        <v>531906000000</v>
      </c>
      <c r="H698">
        <v>531906199</v>
      </c>
      <c r="I698">
        <v>2020000</v>
      </c>
      <c r="J698">
        <v>194</v>
      </c>
      <c r="K698" s="1">
        <v>516303000000</v>
      </c>
      <c r="L698">
        <v>516303248</v>
      </c>
      <c r="N698">
        <f t="shared" si="10"/>
        <v>521504231.66666669</v>
      </c>
    </row>
    <row r="699" spans="1:14" x14ac:dyDescent="0.3">
      <c r="A699">
        <v>2020000</v>
      </c>
      <c r="B699">
        <v>196</v>
      </c>
      <c r="C699" s="1">
        <v>518568000000</v>
      </c>
      <c r="D699">
        <v>518568107</v>
      </c>
      <c r="E699">
        <v>2020000</v>
      </c>
      <c r="F699">
        <v>196</v>
      </c>
      <c r="G699" s="1">
        <v>531054000000</v>
      </c>
      <c r="H699">
        <v>531053923</v>
      </c>
      <c r="I699">
        <v>2020000</v>
      </c>
      <c r="J699">
        <v>196</v>
      </c>
      <c r="K699" s="1">
        <v>518568000000</v>
      </c>
      <c r="L699">
        <v>518568107</v>
      </c>
      <c r="N699">
        <f t="shared" si="10"/>
        <v>522730045.66666669</v>
      </c>
    </row>
    <row r="700" spans="1:14" x14ac:dyDescent="0.3">
      <c r="A700">
        <v>2020000</v>
      </c>
      <c r="B700">
        <v>198</v>
      </c>
      <c r="C700" s="1">
        <v>519505000000</v>
      </c>
      <c r="D700">
        <v>519505010</v>
      </c>
      <c r="E700">
        <v>2020000</v>
      </c>
      <c r="F700">
        <v>198</v>
      </c>
      <c r="G700" s="1">
        <v>534579000000</v>
      </c>
      <c r="H700">
        <v>534578682</v>
      </c>
      <c r="I700">
        <v>2020000</v>
      </c>
      <c r="J700">
        <v>198</v>
      </c>
      <c r="K700" s="1">
        <v>519505000000</v>
      </c>
      <c r="L700">
        <v>519505010</v>
      </c>
      <c r="N700">
        <f t="shared" si="10"/>
        <v>524529567.33333331</v>
      </c>
    </row>
    <row r="701" spans="1:14" x14ac:dyDescent="0.3">
      <c r="A701">
        <v>2020000</v>
      </c>
      <c r="B701">
        <v>200</v>
      </c>
      <c r="C701" s="1">
        <v>520950000000</v>
      </c>
      <c r="D701">
        <v>520950387</v>
      </c>
      <c r="E701">
        <v>2020000</v>
      </c>
      <c r="F701">
        <v>200</v>
      </c>
      <c r="G701" s="1">
        <v>533955000000</v>
      </c>
      <c r="H701">
        <v>533955256</v>
      </c>
      <c r="I701">
        <v>2020000</v>
      </c>
      <c r="J701">
        <v>200</v>
      </c>
      <c r="K701" s="1">
        <v>520950000000</v>
      </c>
      <c r="L701">
        <v>520950387</v>
      </c>
      <c r="N701">
        <f t="shared" si="10"/>
        <v>525285343.33333331</v>
      </c>
    </row>
    <row r="702" spans="1:14" x14ac:dyDescent="0.3">
      <c r="A702">
        <v>2020000</v>
      </c>
      <c r="B702">
        <v>202</v>
      </c>
      <c r="C702" s="1">
        <v>521901000000</v>
      </c>
      <c r="D702">
        <v>521901043</v>
      </c>
      <c r="E702">
        <v>2020000</v>
      </c>
      <c r="F702">
        <v>202</v>
      </c>
      <c r="G702" s="1">
        <v>534591000000</v>
      </c>
      <c r="H702">
        <v>534590672</v>
      </c>
      <c r="I702">
        <v>2020000</v>
      </c>
      <c r="J702">
        <v>202</v>
      </c>
      <c r="K702" s="1">
        <v>521901000000</v>
      </c>
      <c r="L702">
        <v>521901043</v>
      </c>
      <c r="N702">
        <f t="shared" si="10"/>
        <v>526130919.33333331</v>
      </c>
    </row>
    <row r="703" spans="1:14" x14ac:dyDescent="0.3">
      <c r="A703">
        <v>2020000</v>
      </c>
      <c r="B703">
        <v>204</v>
      </c>
      <c r="C703" s="1">
        <v>529022000000</v>
      </c>
      <c r="D703">
        <v>529021791</v>
      </c>
      <c r="E703">
        <v>2020000</v>
      </c>
      <c r="F703">
        <v>204</v>
      </c>
      <c r="G703" s="1">
        <v>537766000000</v>
      </c>
      <c r="H703">
        <v>537765635</v>
      </c>
      <c r="I703">
        <v>2020000</v>
      </c>
      <c r="J703">
        <v>204</v>
      </c>
      <c r="K703" s="1">
        <v>529022000000</v>
      </c>
      <c r="L703">
        <v>529021791</v>
      </c>
      <c r="N703">
        <f t="shared" si="10"/>
        <v>531936405.66666669</v>
      </c>
    </row>
    <row r="704" spans="1:14" x14ac:dyDescent="0.3">
      <c r="A704">
        <v>2020000</v>
      </c>
      <c r="B704">
        <v>206</v>
      </c>
      <c r="C704" s="1">
        <v>523435000000</v>
      </c>
      <c r="D704">
        <v>523434927</v>
      </c>
      <c r="E704">
        <v>2020000</v>
      </c>
      <c r="F704">
        <v>206</v>
      </c>
      <c r="G704" s="1">
        <v>537843000000</v>
      </c>
      <c r="H704">
        <v>537843211</v>
      </c>
      <c r="I704">
        <v>2020000</v>
      </c>
      <c r="J704">
        <v>206</v>
      </c>
      <c r="K704" s="1">
        <v>523435000000</v>
      </c>
      <c r="L704">
        <v>523434927</v>
      </c>
      <c r="N704">
        <f t="shared" si="10"/>
        <v>528237688.33333331</v>
      </c>
    </row>
    <row r="705" spans="1:14" x14ac:dyDescent="0.3">
      <c r="A705">
        <v>2020000</v>
      </c>
      <c r="B705">
        <v>208</v>
      </c>
      <c r="C705" s="1">
        <v>527650000000</v>
      </c>
      <c r="D705">
        <v>527650111</v>
      </c>
      <c r="E705">
        <v>2020000</v>
      </c>
      <c r="F705">
        <v>208</v>
      </c>
      <c r="G705" s="1">
        <v>545912000000</v>
      </c>
      <c r="H705">
        <v>545911794</v>
      </c>
      <c r="I705">
        <v>2020000</v>
      </c>
      <c r="J705">
        <v>208</v>
      </c>
      <c r="K705" s="1">
        <v>527650000000</v>
      </c>
      <c r="L705">
        <v>527650111</v>
      </c>
      <c r="N705">
        <f t="shared" si="10"/>
        <v>533737338.66666669</v>
      </c>
    </row>
    <row r="706" spans="1:14" x14ac:dyDescent="0.3">
      <c r="A706">
        <v>2020000</v>
      </c>
      <c r="B706">
        <v>210</v>
      </c>
      <c r="C706" s="1">
        <v>527707000000</v>
      </c>
      <c r="D706">
        <v>527706529</v>
      </c>
      <c r="E706">
        <v>2020000</v>
      </c>
      <c r="F706">
        <v>210</v>
      </c>
      <c r="G706" s="1">
        <v>540056000000</v>
      </c>
      <c r="H706">
        <v>540055530</v>
      </c>
      <c r="I706">
        <v>2020000</v>
      </c>
      <c r="J706">
        <v>210</v>
      </c>
      <c r="K706" s="1">
        <v>527707000000</v>
      </c>
      <c r="L706">
        <v>527706529</v>
      </c>
      <c r="N706">
        <f t="shared" si="10"/>
        <v>531822862.66666669</v>
      </c>
    </row>
    <row r="707" spans="1:14" x14ac:dyDescent="0.3">
      <c r="A707">
        <v>2020000</v>
      </c>
      <c r="B707">
        <v>212</v>
      </c>
      <c r="C707" s="1">
        <v>528726000000</v>
      </c>
      <c r="D707">
        <v>528725945</v>
      </c>
      <c r="E707">
        <v>2020000</v>
      </c>
      <c r="F707">
        <v>212</v>
      </c>
      <c r="G707" s="1">
        <v>544020000000</v>
      </c>
      <c r="H707">
        <v>544019651</v>
      </c>
      <c r="I707">
        <v>2020000</v>
      </c>
      <c r="J707">
        <v>212</v>
      </c>
      <c r="K707" s="1">
        <v>528726000000</v>
      </c>
      <c r="L707">
        <v>528725945</v>
      </c>
      <c r="N707">
        <f t="shared" ref="N707:N770" si="11" xml:space="preserve"> AVERAGE(D707,H707,L707)</f>
        <v>533823847</v>
      </c>
    </row>
    <row r="708" spans="1:14" x14ac:dyDescent="0.3">
      <c r="A708">
        <v>2020000</v>
      </c>
      <c r="B708">
        <v>214</v>
      </c>
      <c r="C708" s="1">
        <v>530868000000</v>
      </c>
      <c r="D708">
        <v>530868093</v>
      </c>
      <c r="E708">
        <v>2020000</v>
      </c>
      <c r="F708">
        <v>214</v>
      </c>
      <c r="G708" s="1">
        <v>540242000000</v>
      </c>
      <c r="H708">
        <v>540242065</v>
      </c>
      <c r="I708">
        <v>2020000</v>
      </c>
      <c r="J708">
        <v>214</v>
      </c>
      <c r="K708" s="1">
        <v>530868000000</v>
      </c>
      <c r="L708">
        <v>530868093</v>
      </c>
      <c r="N708">
        <f t="shared" si="11"/>
        <v>533992750.33333331</v>
      </c>
    </row>
    <row r="709" spans="1:14" x14ac:dyDescent="0.3">
      <c r="A709">
        <v>2020000</v>
      </c>
      <c r="B709">
        <v>216</v>
      </c>
      <c r="C709" s="1">
        <v>532265000000</v>
      </c>
      <c r="D709">
        <v>532265163</v>
      </c>
      <c r="E709">
        <v>2020000</v>
      </c>
      <c r="F709">
        <v>216</v>
      </c>
      <c r="G709" s="1">
        <v>545043000000</v>
      </c>
      <c r="H709">
        <v>545042945</v>
      </c>
      <c r="I709">
        <v>2020000</v>
      </c>
      <c r="J709">
        <v>216</v>
      </c>
      <c r="K709" s="1">
        <v>532265000000</v>
      </c>
      <c r="L709">
        <v>532265163</v>
      </c>
      <c r="N709">
        <f t="shared" si="11"/>
        <v>536524423.66666669</v>
      </c>
    </row>
    <row r="710" spans="1:14" x14ac:dyDescent="0.3">
      <c r="A710">
        <v>2020000</v>
      </c>
      <c r="B710">
        <v>218</v>
      </c>
      <c r="C710" s="1">
        <v>531406000000</v>
      </c>
      <c r="D710">
        <v>531406188</v>
      </c>
      <c r="E710">
        <v>2020000</v>
      </c>
      <c r="F710">
        <v>218</v>
      </c>
      <c r="G710" s="1">
        <v>545663000000</v>
      </c>
      <c r="H710">
        <v>545662846</v>
      </c>
      <c r="I710">
        <v>2020000</v>
      </c>
      <c r="J710">
        <v>218</v>
      </c>
      <c r="K710" s="1">
        <v>531406000000</v>
      </c>
      <c r="L710">
        <v>531406188</v>
      </c>
      <c r="N710">
        <f t="shared" si="11"/>
        <v>536158407.33333331</v>
      </c>
    </row>
    <row r="711" spans="1:14" x14ac:dyDescent="0.3">
      <c r="A711">
        <v>2020000</v>
      </c>
      <c r="B711">
        <v>220</v>
      </c>
      <c r="C711" s="1">
        <v>533843000000</v>
      </c>
      <c r="D711">
        <v>533843123</v>
      </c>
      <c r="E711">
        <v>2020000</v>
      </c>
      <c r="F711">
        <v>220</v>
      </c>
      <c r="G711" s="1">
        <v>574337000000</v>
      </c>
      <c r="H711">
        <v>574336957</v>
      </c>
      <c r="I711">
        <v>2020000</v>
      </c>
      <c r="J711">
        <v>220</v>
      </c>
      <c r="K711" s="1">
        <v>533843000000</v>
      </c>
      <c r="L711">
        <v>533843123</v>
      </c>
      <c r="N711">
        <f t="shared" si="11"/>
        <v>547341067.66666663</v>
      </c>
    </row>
    <row r="712" spans="1:14" x14ac:dyDescent="0.3">
      <c r="A712">
        <v>2020000</v>
      </c>
      <c r="B712">
        <v>222</v>
      </c>
      <c r="C712" s="1">
        <v>542129000000</v>
      </c>
      <c r="D712">
        <v>542128918</v>
      </c>
      <c r="E712">
        <v>2020000</v>
      </c>
      <c r="F712">
        <v>222</v>
      </c>
      <c r="G712" s="1">
        <v>547078000000</v>
      </c>
      <c r="H712">
        <v>547078251</v>
      </c>
      <c r="I712">
        <v>2020000</v>
      </c>
      <c r="J712">
        <v>222</v>
      </c>
      <c r="K712" s="1">
        <v>542129000000</v>
      </c>
      <c r="L712">
        <v>542128918</v>
      </c>
      <c r="N712">
        <f t="shared" si="11"/>
        <v>543778695.66666663</v>
      </c>
    </row>
    <row r="713" spans="1:14" x14ac:dyDescent="0.3">
      <c r="A713">
        <v>2020000</v>
      </c>
      <c r="B713">
        <v>224</v>
      </c>
      <c r="C713" s="1">
        <v>533556000000</v>
      </c>
      <c r="D713">
        <v>533555741</v>
      </c>
      <c r="E713">
        <v>2020000</v>
      </c>
      <c r="F713">
        <v>224</v>
      </c>
      <c r="G713" s="1">
        <v>548914000000</v>
      </c>
      <c r="H713">
        <v>548913975</v>
      </c>
      <c r="I713">
        <v>2020000</v>
      </c>
      <c r="J713">
        <v>224</v>
      </c>
      <c r="K713" s="1">
        <v>533556000000</v>
      </c>
      <c r="L713">
        <v>533555741</v>
      </c>
      <c r="N713">
        <f t="shared" si="11"/>
        <v>538675152.33333337</v>
      </c>
    </row>
    <row r="714" spans="1:14" x14ac:dyDescent="0.3">
      <c r="A714">
        <v>2020000</v>
      </c>
      <c r="B714">
        <v>226</v>
      </c>
      <c r="C714" s="1">
        <v>538740000000</v>
      </c>
      <c r="D714">
        <v>538740269</v>
      </c>
      <c r="E714">
        <v>2020000</v>
      </c>
      <c r="F714">
        <v>226</v>
      </c>
      <c r="G714" s="1">
        <v>555353000000</v>
      </c>
      <c r="H714">
        <v>555353114</v>
      </c>
      <c r="I714">
        <v>2020000</v>
      </c>
      <c r="J714">
        <v>226</v>
      </c>
      <c r="K714" s="1">
        <v>538740000000</v>
      </c>
      <c r="L714">
        <v>538740269</v>
      </c>
      <c r="N714">
        <f t="shared" si="11"/>
        <v>544277884</v>
      </c>
    </row>
    <row r="715" spans="1:14" x14ac:dyDescent="0.3">
      <c r="A715">
        <v>2020000</v>
      </c>
      <c r="B715">
        <v>228</v>
      </c>
      <c r="C715" s="1">
        <v>538122000000</v>
      </c>
      <c r="D715">
        <v>538121778</v>
      </c>
      <c r="E715">
        <v>2020000</v>
      </c>
      <c r="F715">
        <v>228</v>
      </c>
      <c r="G715" s="1">
        <v>552499000000</v>
      </c>
      <c r="H715">
        <v>552498680</v>
      </c>
      <c r="I715">
        <v>2020000</v>
      </c>
      <c r="J715">
        <v>228</v>
      </c>
      <c r="K715" s="1">
        <v>538122000000</v>
      </c>
      <c r="L715">
        <v>538121778</v>
      </c>
      <c r="N715">
        <f t="shared" si="11"/>
        <v>542914078.66666663</v>
      </c>
    </row>
    <row r="716" spans="1:14" x14ac:dyDescent="0.3">
      <c r="A716">
        <v>2020000</v>
      </c>
      <c r="B716">
        <v>230</v>
      </c>
      <c r="C716" s="1">
        <v>537945000000</v>
      </c>
      <c r="D716">
        <v>537945118</v>
      </c>
      <c r="E716">
        <v>2020000</v>
      </c>
      <c r="F716">
        <v>230</v>
      </c>
      <c r="G716" s="1">
        <v>553242000000</v>
      </c>
      <c r="H716">
        <v>553241997</v>
      </c>
      <c r="I716">
        <v>2020000</v>
      </c>
      <c r="J716">
        <v>230</v>
      </c>
      <c r="K716" s="1">
        <v>537945000000</v>
      </c>
      <c r="L716">
        <v>537945118</v>
      </c>
      <c r="N716">
        <f t="shared" si="11"/>
        <v>543044077.66666663</v>
      </c>
    </row>
    <row r="717" spans="1:14" x14ac:dyDescent="0.3">
      <c r="A717">
        <v>2020000</v>
      </c>
      <c r="B717">
        <v>232</v>
      </c>
      <c r="C717" s="1">
        <v>539953000000</v>
      </c>
      <c r="D717">
        <v>539952919</v>
      </c>
      <c r="E717">
        <v>2020000</v>
      </c>
      <c r="F717">
        <v>232</v>
      </c>
      <c r="G717" s="1">
        <v>556562000000</v>
      </c>
      <c r="H717">
        <v>556562238</v>
      </c>
      <c r="I717">
        <v>2020000</v>
      </c>
      <c r="J717">
        <v>232</v>
      </c>
      <c r="K717" s="1">
        <v>539953000000</v>
      </c>
      <c r="L717">
        <v>539952919</v>
      </c>
      <c r="N717">
        <f t="shared" si="11"/>
        <v>545489358.66666663</v>
      </c>
    </row>
    <row r="718" spans="1:14" x14ac:dyDescent="0.3">
      <c r="A718">
        <v>2020000</v>
      </c>
      <c r="B718">
        <v>234</v>
      </c>
      <c r="C718" s="1">
        <v>540315000000</v>
      </c>
      <c r="D718">
        <v>540314704</v>
      </c>
      <c r="E718">
        <v>2020000</v>
      </c>
      <c r="F718">
        <v>234</v>
      </c>
      <c r="G718" s="1">
        <v>556717000000</v>
      </c>
      <c r="H718">
        <v>556716684</v>
      </c>
      <c r="I718">
        <v>2020000</v>
      </c>
      <c r="J718">
        <v>234</v>
      </c>
      <c r="K718" s="1">
        <v>540315000000</v>
      </c>
      <c r="L718">
        <v>540314704</v>
      </c>
      <c r="N718">
        <f t="shared" si="11"/>
        <v>545782030.66666663</v>
      </c>
    </row>
    <row r="719" spans="1:14" x14ac:dyDescent="0.3">
      <c r="A719">
        <v>2020000</v>
      </c>
      <c r="B719">
        <v>236</v>
      </c>
      <c r="C719" s="1">
        <v>540999000000</v>
      </c>
      <c r="D719">
        <v>540998781</v>
      </c>
      <c r="E719">
        <v>2020000</v>
      </c>
      <c r="F719">
        <v>236</v>
      </c>
      <c r="G719" s="1">
        <v>555297000000</v>
      </c>
      <c r="H719">
        <v>555297049</v>
      </c>
      <c r="I719">
        <v>2020000</v>
      </c>
      <c r="J719">
        <v>236</v>
      </c>
      <c r="K719" s="1">
        <v>540999000000</v>
      </c>
      <c r="L719">
        <v>540998781</v>
      </c>
      <c r="N719">
        <f t="shared" si="11"/>
        <v>545764870.33333337</v>
      </c>
    </row>
    <row r="720" spans="1:14" x14ac:dyDescent="0.3">
      <c r="A720">
        <v>2020000</v>
      </c>
      <c r="B720">
        <v>238</v>
      </c>
      <c r="C720" s="1">
        <v>544015000000</v>
      </c>
      <c r="D720">
        <v>544015067</v>
      </c>
      <c r="E720">
        <v>2020000</v>
      </c>
      <c r="F720">
        <v>238</v>
      </c>
      <c r="G720" s="1">
        <v>559707000000</v>
      </c>
      <c r="H720">
        <v>559707229</v>
      </c>
      <c r="I720">
        <v>2020000</v>
      </c>
      <c r="J720">
        <v>238</v>
      </c>
      <c r="K720" s="1">
        <v>544015000000</v>
      </c>
      <c r="L720">
        <v>544015067</v>
      </c>
      <c r="N720">
        <f t="shared" si="11"/>
        <v>549245787.66666663</v>
      </c>
    </row>
    <row r="721" spans="1:14" x14ac:dyDescent="0.3">
      <c r="A721">
        <v>2020000</v>
      </c>
      <c r="B721">
        <v>240</v>
      </c>
      <c r="C721" s="1">
        <v>544265000000</v>
      </c>
      <c r="D721">
        <v>544265425</v>
      </c>
      <c r="E721">
        <v>2020000</v>
      </c>
      <c r="F721">
        <v>240</v>
      </c>
      <c r="G721" s="1">
        <v>560010000000</v>
      </c>
      <c r="H721">
        <v>560010128</v>
      </c>
      <c r="I721">
        <v>2020000</v>
      </c>
      <c r="J721">
        <v>240</v>
      </c>
      <c r="K721" s="1">
        <v>544265000000</v>
      </c>
      <c r="L721">
        <v>544265425</v>
      </c>
      <c r="N721">
        <f t="shared" si="11"/>
        <v>549513659.33333337</v>
      </c>
    </row>
    <row r="722" spans="1:14" x14ac:dyDescent="0.3">
      <c r="A722">
        <v>2020000</v>
      </c>
      <c r="B722">
        <v>242</v>
      </c>
      <c r="C722" s="1">
        <v>546264000000</v>
      </c>
      <c r="D722">
        <v>546264058</v>
      </c>
      <c r="E722">
        <v>2020000</v>
      </c>
      <c r="F722">
        <v>242</v>
      </c>
      <c r="G722" s="1">
        <v>559784000000</v>
      </c>
      <c r="H722">
        <v>559784452</v>
      </c>
      <c r="I722">
        <v>2020000</v>
      </c>
      <c r="J722">
        <v>242</v>
      </c>
      <c r="K722" s="1">
        <v>546264000000</v>
      </c>
      <c r="L722">
        <v>546264058</v>
      </c>
      <c r="N722">
        <f t="shared" si="11"/>
        <v>550770856</v>
      </c>
    </row>
    <row r="723" spans="1:14" x14ac:dyDescent="0.3">
      <c r="A723">
        <v>2020000</v>
      </c>
      <c r="B723">
        <v>244</v>
      </c>
      <c r="C723" s="1">
        <v>550298000000</v>
      </c>
      <c r="D723">
        <v>550297644</v>
      </c>
      <c r="E723">
        <v>2020000</v>
      </c>
      <c r="F723">
        <v>244</v>
      </c>
      <c r="G723" s="1">
        <v>564565000000</v>
      </c>
      <c r="H723">
        <v>564565234</v>
      </c>
      <c r="I723">
        <v>2020000</v>
      </c>
      <c r="J723">
        <v>244</v>
      </c>
      <c r="K723" s="1">
        <v>550298000000</v>
      </c>
      <c r="L723">
        <v>550297644</v>
      </c>
      <c r="N723">
        <f t="shared" si="11"/>
        <v>555053507.33333337</v>
      </c>
    </row>
    <row r="724" spans="1:14" x14ac:dyDescent="0.3">
      <c r="A724">
        <v>2020000</v>
      </c>
      <c r="B724">
        <v>246</v>
      </c>
      <c r="C724" s="1">
        <v>546435000000</v>
      </c>
      <c r="D724">
        <v>546434725</v>
      </c>
      <c r="E724">
        <v>2020000</v>
      </c>
      <c r="F724">
        <v>246</v>
      </c>
      <c r="G724" s="1">
        <v>562771000000</v>
      </c>
      <c r="H724">
        <v>562771472</v>
      </c>
      <c r="I724">
        <v>2020000</v>
      </c>
      <c r="J724">
        <v>246</v>
      </c>
      <c r="K724" s="1">
        <v>546435000000</v>
      </c>
      <c r="L724">
        <v>546434725</v>
      </c>
      <c r="N724">
        <f t="shared" si="11"/>
        <v>551880307.33333337</v>
      </c>
    </row>
    <row r="725" spans="1:14" x14ac:dyDescent="0.3">
      <c r="A725">
        <v>2020000</v>
      </c>
      <c r="B725">
        <v>248</v>
      </c>
      <c r="C725" s="1">
        <v>552584000000</v>
      </c>
      <c r="D725">
        <v>552584365</v>
      </c>
      <c r="E725">
        <v>2020000</v>
      </c>
      <c r="F725">
        <v>248</v>
      </c>
      <c r="G725" s="1">
        <v>564956000000</v>
      </c>
      <c r="H725">
        <v>564955934</v>
      </c>
      <c r="I725">
        <v>2020000</v>
      </c>
      <c r="J725">
        <v>248</v>
      </c>
      <c r="K725" s="1">
        <v>552584000000</v>
      </c>
      <c r="L725">
        <v>552584365</v>
      </c>
      <c r="N725">
        <f t="shared" si="11"/>
        <v>556708221.33333337</v>
      </c>
    </row>
    <row r="726" spans="1:14" x14ac:dyDescent="0.3">
      <c r="A726">
        <v>2020000</v>
      </c>
      <c r="B726">
        <v>250</v>
      </c>
      <c r="C726" s="1">
        <v>554464000000</v>
      </c>
      <c r="D726">
        <v>554464166</v>
      </c>
      <c r="E726">
        <v>2020000</v>
      </c>
      <c r="F726">
        <v>250</v>
      </c>
      <c r="G726" s="1">
        <v>564643000000</v>
      </c>
      <c r="H726">
        <v>564643162</v>
      </c>
      <c r="I726">
        <v>2020000</v>
      </c>
      <c r="J726">
        <v>250</v>
      </c>
      <c r="K726" s="1">
        <v>554464000000</v>
      </c>
      <c r="L726">
        <v>554464166</v>
      </c>
      <c r="N726">
        <f t="shared" si="11"/>
        <v>557857164.66666663</v>
      </c>
    </row>
    <row r="727" spans="1:14" x14ac:dyDescent="0.3">
      <c r="A727">
        <v>2020000</v>
      </c>
      <c r="B727">
        <v>252</v>
      </c>
      <c r="C727" s="1">
        <v>552257000000</v>
      </c>
      <c r="D727">
        <v>552257489</v>
      </c>
      <c r="E727">
        <v>2020000</v>
      </c>
      <c r="F727">
        <v>252</v>
      </c>
      <c r="G727" s="1">
        <v>568400000000</v>
      </c>
      <c r="H727">
        <v>568400296</v>
      </c>
      <c r="I727">
        <v>2020000</v>
      </c>
      <c r="J727">
        <v>252</v>
      </c>
      <c r="K727" s="1">
        <v>552257000000</v>
      </c>
      <c r="L727">
        <v>552257489</v>
      </c>
      <c r="N727">
        <f t="shared" si="11"/>
        <v>557638424.66666663</v>
      </c>
    </row>
    <row r="728" spans="1:14" x14ac:dyDescent="0.3">
      <c r="A728">
        <v>2020000</v>
      </c>
      <c r="B728">
        <v>254</v>
      </c>
      <c r="C728" s="1">
        <v>550483000000</v>
      </c>
      <c r="D728">
        <v>550483474</v>
      </c>
      <c r="E728">
        <v>2020000</v>
      </c>
      <c r="F728">
        <v>254</v>
      </c>
      <c r="G728" s="1">
        <v>568399000000</v>
      </c>
      <c r="H728">
        <v>568398886</v>
      </c>
      <c r="I728">
        <v>2020000</v>
      </c>
      <c r="J728">
        <v>254</v>
      </c>
      <c r="K728" s="1">
        <v>550483000000</v>
      </c>
      <c r="L728">
        <v>550483474</v>
      </c>
      <c r="N728">
        <f t="shared" si="11"/>
        <v>556455278</v>
      </c>
    </row>
    <row r="729" spans="1:14" x14ac:dyDescent="0.3">
      <c r="A729">
        <v>2020000</v>
      </c>
      <c r="B729">
        <v>256</v>
      </c>
      <c r="C729" s="1">
        <v>554132000000</v>
      </c>
      <c r="D729">
        <v>554132354</v>
      </c>
      <c r="E729">
        <v>2020000</v>
      </c>
      <c r="F729">
        <v>256</v>
      </c>
      <c r="G729" s="1">
        <v>570565000000</v>
      </c>
      <c r="H729">
        <v>570565013</v>
      </c>
      <c r="I729">
        <v>2020000</v>
      </c>
      <c r="J729">
        <v>256</v>
      </c>
      <c r="K729" s="1">
        <v>554132000000</v>
      </c>
      <c r="L729">
        <v>554132354</v>
      </c>
      <c r="N729">
        <f t="shared" si="11"/>
        <v>559609907</v>
      </c>
    </row>
    <row r="730" spans="1:14" x14ac:dyDescent="0.3">
      <c r="A730">
        <v>2020000</v>
      </c>
      <c r="B730">
        <v>258</v>
      </c>
      <c r="C730" s="1">
        <v>556989000000</v>
      </c>
      <c r="D730">
        <v>556988904</v>
      </c>
      <c r="E730">
        <v>2020000</v>
      </c>
      <c r="F730">
        <v>258</v>
      </c>
      <c r="G730" s="1">
        <v>570437000000</v>
      </c>
      <c r="H730">
        <v>570437365</v>
      </c>
      <c r="I730">
        <v>2020000</v>
      </c>
      <c r="J730">
        <v>258</v>
      </c>
      <c r="K730" s="1">
        <v>556989000000</v>
      </c>
      <c r="L730">
        <v>556988904</v>
      </c>
      <c r="N730">
        <f t="shared" si="11"/>
        <v>561471724.33333337</v>
      </c>
    </row>
    <row r="731" spans="1:14" x14ac:dyDescent="0.3">
      <c r="A731">
        <v>2020000</v>
      </c>
      <c r="B731">
        <v>260</v>
      </c>
      <c r="C731" s="1">
        <v>556839000000</v>
      </c>
      <c r="D731">
        <v>556839042</v>
      </c>
      <c r="E731">
        <v>2020000</v>
      </c>
      <c r="F731">
        <v>260</v>
      </c>
      <c r="G731" s="1">
        <v>569832000000</v>
      </c>
      <c r="H731">
        <v>569831922</v>
      </c>
      <c r="I731">
        <v>2020000</v>
      </c>
      <c r="J731">
        <v>260</v>
      </c>
      <c r="K731" s="1">
        <v>556839000000</v>
      </c>
      <c r="L731">
        <v>556839042</v>
      </c>
      <c r="N731">
        <f t="shared" si="11"/>
        <v>561170002</v>
      </c>
    </row>
    <row r="732" spans="1:14" x14ac:dyDescent="0.3">
      <c r="A732">
        <v>2020000</v>
      </c>
      <c r="B732">
        <v>262</v>
      </c>
      <c r="C732" s="1">
        <v>561203000000</v>
      </c>
      <c r="D732">
        <v>561202678</v>
      </c>
      <c r="E732">
        <v>2020000</v>
      </c>
      <c r="F732">
        <v>262</v>
      </c>
      <c r="G732" s="1">
        <v>575782000000</v>
      </c>
      <c r="H732">
        <v>575782334</v>
      </c>
      <c r="I732">
        <v>2020000</v>
      </c>
      <c r="J732">
        <v>262</v>
      </c>
      <c r="K732" s="1">
        <v>561203000000</v>
      </c>
      <c r="L732">
        <v>561202678</v>
      </c>
      <c r="N732">
        <f t="shared" si="11"/>
        <v>566062563.33333337</v>
      </c>
    </row>
    <row r="733" spans="1:14" x14ac:dyDescent="0.3">
      <c r="A733">
        <v>2020000</v>
      </c>
      <c r="B733">
        <v>264</v>
      </c>
      <c r="C733" s="1">
        <v>558367000000</v>
      </c>
      <c r="D733">
        <v>558367285</v>
      </c>
      <c r="E733">
        <v>2020000</v>
      </c>
      <c r="F733">
        <v>264</v>
      </c>
      <c r="G733" s="1">
        <v>574021000000</v>
      </c>
      <c r="H733">
        <v>574021012</v>
      </c>
      <c r="I733">
        <v>2020000</v>
      </c>
      <c r="J733">
        <v>264</v>
      </c>
      <c r="K733" s="1">
        <v>558367000000</v>
      </c>
      <c r="L733">
        <v>558367285</v>
      </c>
      <c r="N733">
        <f t="shared" si="11"/>
        <v>563585194</v>
      </c>
    </row>
    <row r="734" spans="1:14" x14ac:dyDescent="0.3">
      <c r="A734">
        <v>2020000</v>
      </c>
      <c r="B734">
        <v>266</v>
      </c>
      <c r="C734" s="1">
        <v>565070000000</v>
      </c>
      <c r="D734">
        <v>565070182</v>
      </c>
      <c r="E734">
        <v>2020000</v>
      </c>
      <c r="F734">
        <v>266</v>
      </c>
      <c r="G734" s="1">
        <v>579010000000</v>
      </c>
      <c r="H734">
        <v>579009837</v>
      </c>
      <c r="I734">
        <v>2020000</v>
      </c>
      <c r="J734">
        <v>266</v>
      </c>
      <c r="K734" s="1">
        <v>565070000000</v>
      </c>
      <c r="L734">
        <v>565070182</v>
      </c>
      <c r="N734">
        <f t="shared" si="11"/>
        <v>569716733.66666663</v>
      </c>
    </row>
    <row r="735" spans="1:14" x14ac:dyDescent="0.3">
      <c r="A735">
        <v>2020000</v>
      </c>
      <c r="B735">
        <v>268</v>
      </c>
      <c r="C735" s="1">
        <v>560077000000</v>
      </c>
      <c r="D735">
        <v>560077478</v>
      </c>
      <c r="E735">
        <v>2020000</v>
      </c>
      <c r="F735">
        <v>268</v>
      </c>
      <c r="G735" s="1">
        <v>578586000000</v>
      </c>
      <c r="H735">
        <v>578585992</v>
      </c>
      <c r="I735">
        <v>2020000</v>
      </c>
      <c r="J735">
        <v>268</v>
      </c>
      <c r="K735" s="1">
        <v>560077000000</v>
      </c>
      <c r="L735">
        <v>560077478</v>
      </c>
      <c r="N735">
        <f t="shared" si="11"/>
        <v>566246982.66666663</v>
      </c>
    </row>
    <row r="736" spans="1:14" x14ac:dyDescent="0.3">
      <c r="A736">
        <v>2020000</v>
      </c>
      <c r="B736">
        <v>270</v>
      </c>
      <c r="C736" s="1">
        <v>563111000000</v>
      </c>
      <c r="D736">
        <v>563110689</v>
      </c>
      <c r="E736">
        <v>2020000</v>
      </c>
      <c r="F736">
        <v>270</v>
      </c>
      <c r="G736" s="1">
        <v>577100000000</v>
      </c>
      <c r="H736">
        <v>577100417</v>
      </c>
      <c r="I736">
        <v>2020000</v>
      </c>
      <c r="J736">
        <v>270</v>
      </c>
      <c r="K736" s="1">
        <v>563111000000</v>
      </c>
      <c r="L736">
        <v>563110689</v>
      </c>
      <c r="N736">
        <f t="shared" si="11"/>
        <v>567773931.66666663</v>
      </c>
    </row>
    <row r="737" spans="1:14" x14ac:dyDescent="0.3">
      <c r="A737">
        <v>2020000</v>
      </c>
      <c r="B737">
        <v>272</v>
      </c>
      <c r="C737" s="1">
        <v>563039000000</v>
      </c>
      <c r="D737">
        <v>563039460</v>
      </c>
      <c r="E737">
        <v>2020000</v>
      </c>
      <c r="F737">
        <v>272</v>
      </c>
      <c r="G737" s="1">
        <v>583718000000</v>
      </c>
      <c r="H737">
        <v>583717980</v>
      </c>
      <c r="I737">
        <v>2020000</v>
      </c>
      <c r="J737">
        <v>272</v>
      </c>
      <c r="K737" s="1">
        <v>563039000000</v>
      </c>
      <c r="L737">
        <v>563039460</v>
      </c>
      <c r="N737">
        <f t="shared" si="11"/>
        <v>569932300</v>
      </c>
    </row>
    <row r="738" spans="1:14" x14ac:dyDescent="0.3">
      <c r="A738">
        <v>2020000</v>
      </c>
      <c r="B738">
        <v>274</v>
      </c>
      <c r="C738" s="1">
        <v>566976000000</v>
      </c>
      <c r="D738">
        <v>566976076</v>
      </c>
      <c r="E738">
        <v>2020000</v>
      </c>
      <c r="F738">
        <v>274</v>
      </c>
      <c r="G738" s="1">
        <v>579489000000</v>
      </c>
      <c r="H738">
        <v>579489396</v>
      </c>
      <c r="I738">
        <v>2020000</v>
      </c>
      <c r="J738">
        <v>274</v>
      </c>
      <c r="K738" s="1">
        <v>566976000000</v>
      </c>
      <c r="L738">
        <v>566976076</v>
      </c>
      <c r="N738">
        <f t="shared" si="11"/>
        <v>571147182.66666663</v>
      </c>
    </row>
    <row r="739" spans="1:14" x14ac:dyDescent="0.3">
      <c r="A739">
        <v>2020000</v>
      </c>
      <c r="B739">
        <v>276</v>
      </c>
      <c r="C739" s="1">
        <v>564510000000</v>
      </c>
      <c r="D739">
        <v>564509520</v>
      </c>
      <c r="E739">
        <v>2020000</v>
      </c>
      <c r="F739">
        <v>276</v>
      </c>
      <c r="G739" s="1">
        <v>583454000000</v>
      </c>
      <c r="H739">
        <v>583453869</v>
      </c>
      <c r="I739">
        <v>2020000</v>
      </c>
      <c r="J739">
        <v>276</v>
      </c>
      <c r="K739" s="1">
        <v>564510000000</v>
      </c>
      <c r="L739">
        <v>564509520</v>
      </c>
      <c r="N739">
        <f t="shared" si="11"/>
        <v>570824303</v>
      </c>
    </row>
    <row r="740" spans="1:14" x14ac:dyDescent="0.3">
      <c r="A740">
        <v>2020000</v>
      </c>
      <c r="B740">
        <v>278</v>
      </c>
      <c r="C740" s="1">
        <v>568334000000</v>
      </c>
      <c r="D740">
        <v>568334357</v>
      </c>
      <c r="E740">
        <v>2020000</v>
      </c>
      <c r="F740">
        <v>278</v>
      </c>
      <c r="G740" s="1">
        <v>581699000000</v>
      </c>
      <c r="H740">
        <v>581698895</v>
      </c>
      <c r="I740">
        <v>2020000</v>
      </c>
      <c r="J740">
        <v>278</v>
      </c>
      <c r="K740" s="1">
        <v>568334000000</v>
      </c>
      <c r="L740">
        <v>568334357</v>
      </c>
      <c r="N740">
        <f t="shared" si="11"/>
        <v>572789203</v>
      </c>
    </row>
    <row r="741" spans="1:14" x14ac:dyDescent="0.3">
      <c r="A741">
        <v>2020000</v>
      </c>
      <c r="B741">
        <v>280</v>
      </c>
      <c r="C741" s="1">
        <v>569807000000</v>
      </c>
      <c r="D741">
        <v>569807239</v>
      </c>
      <c r="E741">
        <v>2020000</v>
      </c>
      <c r="F741">
        <v>280</v>
      </c>
      <c r="G741" s="1">
        <v>583850000000</v>
      </c>
      <c r="H741">
        <v>583849859</v>
      </c>
      <c r="I741">
        <v>2020000</v>
      </c>
      <c r="J741">
        <v>280</v>
      </c>
      <c r="K741" s="1">
        <v>569807000000</v>
      </c>
      <c r="L741">
        <v>569807239</v>
      </c>
      <c r="N741">
        <f t="shared" si="11"/>
        <v>574488112.33333337</v>
      </c>
    </row>
    <row r="742" spans="1:14" x14ac:dyDescent="0.3">
      <c r="A742">
        <v>2020000</v>
      </c>
      <c r="B742">
        <v>282</v>
      </c>
      <c r="C742" s="1">
        <v>571329000000</v>
      </c>
      <c r="D742">
        <v>571328781</v>
      </c>
      <c r="E742">
        <v>2020000</v>
      </c>
      <c r="F742">
        <v>282</v>
      </c>
      <c r="G742" s="1">
        <v>585027000000</v>
      </c>
      <c r="H742">
        <v>585026894</v>
      </c>
      <c r="I742">
        <v>2020000</v>
      </c>
      <c r="J742">
        <v>282</v>
      </c>
      <c r="K742" s="1">
        <v>571329000000</v>
      </c>
      <c r="L742">
        <v>571328781</v>
      </c>
      <c r="N742">
        <f t="shared" si="11"/>
        <v>575894818.66666663</v>
      </c>
    </row>
    <row r="743" spans="1:14" x14ac:dyDescent="0.3">
      <c r="A743">
        <v>2020000</v>
      </c>
      <c r="B743">
        <v>284</v>
      </c>
      <c r="C743" s="1">
        <v>571844000000</v>
      </c>
      <c r="D743">
        <v>571843602</v>
      </c>
      <c r="E743">
        <v>2020000</v>
      </c>
      <c r="F743">
        <v>284</v>
      </c>
      <c r="G743" s="1">
        <v>592940000000</v>
      </c>
      <c r="H743">
        <v>592940325</v>
      </c>
      <c r="I743">
        <v>2020000</v>
      </c>
      <c r="J743">
        <v>284</v>
      </c>
      <c r="K743" s="1">
        <v>571844000000</v>
      </c>
      <c r="L743">
        <v>571843602</v>
      </c>
      <c r="N743">
        <f t="shared" si="11"/>
        <v>578875843</v>
      </c>
    </row>
    <row r="744" spans="1:14" x14ac:dyDescent="0.3">
      <c r="A744">
        <v>2020000</v>
      </c>
      <c r="B744">
        <v>286</v>
      </c>
      <c r="C744" s="1">
        <v>571224000000</v>
      </c>
      <c r="D744">
        <v>571224053</v>
      </c>
      <c r="E744">
        <v>2020000</v>
      </c>
      <c r="F744">
        <v>286</v>
      </c>
      <c r="G744" s="1">
        <v>589785000000</v>
      </c>
      <c r="H744">
        <v>589784755</v>
      </c>
      <c r="I744">
        <v>2020000</v>
      </c>
      <c r="J744">
        <v>286</v>
      </c>
      <c r="K744" s="1">
        <v>571224000000</v>
      </c>
      <c r="L744">
        <v>571224053</v>
      </c>
      <c r="N744">
        <f t="shared" si="11"/>
        <v>577410953.66666663</v>
      </c>
    </row>
    <row r="745" spans="1:14" x14ac:dyDescent="0.3">
      <c r="A745">
        <v>2020000</v>
      </c>
      <c r="B745">
        <v>288</v>
      </c>
      <c r="C745" s="1">
        <v>576558000000</v>
      </c>
      <c r="D745">
        <v>576558444</v>
      </c>
      <c r="E745">
        <v>2020000</v>
      </c>
      <c r="F745">
        <v>288</v>
      </c>
      <c r="G745" s="1">
        <v>589088000000</v>
      </c>
      <c r="H745">
        <v>589087984</v>
      </c>
      <c r="I745">
        <v>2020000</v>
      </c>
      <c r="J745">
        <v>288</v>
      </c>
      <c r="K745" s="1">
        <v>576558000000</v>
      </c>
      <c r="L745">
        <v>576558444</v>
      </c>
      <c r="N745">
        <f t="shared" si="11"/>
        <v>580734957.33333337</v>
      </c>
    </row>
    <row r="746" spans="1:14" x14ac:dyDescent="0.3">
      <c r="A746">
        <v>2020000</v>
      </c>
      <c r="B746">
        <v>290</v>
      </c>
      <c r="C746" s="1">
        <v>577321000000</v>
      </c>
      <c r="D746">
        <v>577320802</v>
      </c>
      <c r="E746">
        <v>2020000</v>
      </c>
      <c r="F746">
        <v>290</v>
      </c>
      <c r="G746" s="1">
        <v>592423000000</v>
      </c>
      <c r="H746">
        <v>592422684</v>
      </c>
      <c r="I746">
        <v>2020000</v>
      </c>
      <c r="J746">
        <v>290</v>
      </c>
      <c r="K746" s="1">
        <v>577321000000</v>
      </c>
      <c r="L746">
        <v>577320802</v>
      </c>
      <c r="N746">
        <f t="shared" si="11"/>
        <v>582354762.66666663</v>
      </c>
    </row>
    <row r="747" spans="1:14" x14ac:dyDescent="0.3">
      <c r="A747">
        <v>2020000</v>
      </c>
      <c r="B747">
        <v>292</v>
      </c>
      <c r="C747" s="1">
        <v>573713000000</v>
      </c>
      <c r="D747">
        <v>573713177</v>
      </c>
      <c r="E747">
        <v>2020000</v>
      </c>
      <c r="F747">
        <v>292</v>
      </c>
      <c r="G747" s="1">
        <v>601929000000</v>
      </c>
      <c r="H747">
        <v>601928885</v>
      </c>
      <c r="I747">
        <v>2020000</v>
      </c>
      <c r="J747">
        <v>292</v>
      </c>
      <c r="K747" s="1">
        <v>573713000000</v>
      </c>
      <c r="L747">
        <v>573713177</v>
      </c>
      <c r="N747">
        <f t="shared" si="11"/>
        <v>583118413</v>
      </c>
    </row>
    <row r="748" spans="1:14" x14ac:dyDescent="0.3">
      <c r="A748">
        <v>2020000</v>
      </c>
      <c r="B748">
        <v>294</v>
      </c>
      <c r="C748" s="1">
        <v>575772000000</v>
      </c>
      <c r="D748">
        <v>575771755</v>
      </c>
      <c r="E748">
        <v>2020000</v>
      </c>
      <c r="F748">
        <v>294</v>
      </c>
      <c r="G748" s="1">
        <v>593973000000</v>
      </c>
      <c r="H748">
        <v>593973493</v>
      </c>
      <c r="I748">
        <v>2020000</v>
      </c>
      <c r="J748">
        <v>294</v>
      </c>
      <c r="K748" s="1">
        <v>575772000000</v>
      </c>
      <c r="L748">
        <v>575771755</v>
      </c>
      <c r="N748">
        <f t="shared" si="11"/>
        <v>581839001</v>
      </c>
    </row>
    <row r="749" spans="1:14" x14ac:dyDescent="0.3">
      <c r="A749">
        <v>2020000</v>
      </c>
      <c r="B749">
        <v>296</v>
      </c>
      <c r="C749" s="1">
        <v>576975000000</v>
      </c>
      <c r="D749">
        <v>576975237</v>
      </c>
      <c r="E749">
        <v>2020000</v>
      </c>
      <c r="F749">
        <v>296</v>
      </c>
      <c r="G749" s="1">
        <v>598481000000</v>
      </c>
      <c r="H749">
        <v>598480644</v>
      </c>
      <c r="I749">
        <v>2020000</v>
      </c>
      <c r="J749">
        <v>296</v>
      </c>
      <c r="K749" s="1">
        <v>576975000000</v>
      </c>
      <c r="L749">
        <v>576975237</v>
      </c>
      <c r="N749">
        <f t="shared" si="11"/>
        <v>584143706</v>
      </c>
    </row>
    <row r="750" spans="1:14" x14ac:dyDescent="0.3">
      <c r="A750">
        <v>2020000</v>
      </c>
      <c r="B750">
        <v>298</v>
      </c>
      <c r="C750" s="1">
        <v>580540000000</v>
      </c>
      <c r="D750">
        <v>580539843</v>
      </c>
      <c r="E750">
        <v>2020000</v>
      </c>
      <c r="F750">
        <v>298</v>
      </c>
      <c r="G750" s="1">
        <v>595143000000</v>
      </c>
      <c r="H750">
        <v>595143476</v>
      </c>
      <c r="I750">
        <v>2020000</v>
      </c>
      <c r="J750">
        <v>298</v>
      </c>
      <c r="K750" s="1">
        <v>580540000000</v>
      </c>
      <c r="L750">
        <v>580539843</v>
      </c>
      <c r="N750">
        <f t="shared" si="11"/>
        <v>585407720.66666663</v>
      </c>
    </row>
    <row r="751" spans="1:14" x14ac:dyDescent="0.3">
      <c r="A751">
        <v>2020000</v>
      </c>
      <c r="B751">
        <v>300</v>
      </c>
      <c r="C751" s="1">
        <v>579811000000</v>
      </c>
      <c r="D751">
        <v>579811336</v>
      </c>
      <c r="E751">
        <v>2020000</v>
      </c>
      <c r="F751">
        <v>300</v>
      </c>
      <c r="G751" s="1">
        <v>596894000000</v>
      </c>
      <c r="H751">
        <v>596894220</v>
      </c>
      <c r="I751">
        <v>2020000</v>
      </c>
      <c r="J751">
        <v>300</v>
      </c>
      <c r="K751" s="1">
        <v>579811000000</v>
      </c>
      <c r="L751">
        <v>579811336</v>
      </c>
      <c r="N751">
        <f t="shared" si="11"/>
        <v>585505630.66666663</v>
      </c>
    </row>
    <row r="752" spans="1:14" x14ac:dyDescent="0.3">
      <c r="A752">
        <v>2520000</v>
      </c>
      <c r="B752">
        <v>2</v>
      </c>
      <c r="C752" s="1">
        <v>594834000000</v>
      </c>
      <c r="D752">
        <v>594834231</v>
      </c>
      <c r="E752">
        <v>2520000</v>
      </c>
      <c r="F752">
        <v>2</v>
      </c>
      <c r="G752" s="1">
        <v>600579000000</v>
      </c>
      <c r="H752">
        <v>600579420</v>
      </c>
      <c r="I752">
        <v>2520000</v>
      </c>
      <c r="J752">
        <v>2</v>
      </c>
      <c r="K752" s="1">
        <v>594834000000</v>
      </c>
      <c r="L752">
        <v>594834231</v>
      </c>
      <c r="N752">
        <f t="shared" si="11"/>
        <v>596749294</v>
      </c>
    </row>
    <row r="753" spans="1:14" x14ac:dyDescent="0.3">
      <c r="A753">
        <v>2520000</v>
      </c>
      <c r="B753">
        <v>4</v>
      </c>
      <c r="C753" s="1">
        <v>592249000000</v>
      </c>
      <c r="D753">
        <v>592249196</v>
      </c>
      <c r="E753">
        <v>2520000</v>
      </c>
      <c r="F753">
        <v>4</v>
      </c>
      <c r="G753" s="1">
        <v>599157000000</v>
      </c>
      <c r="H753">
        <v>599157316</v>
      </c>
      <c r="I753">
        <v>2520000</v>
      </c>
      <c r="J753">
        <v>4</v>
      </c>
      <c r="K753" s="1">
        <v>592249000000</v>
      </c>
      <c r="L753">
        <v>592249196</v>
      </c>
      <c r="N753">
        <f t="shared" si="11"/>
        <v>594551902.66666663</v>
      </c>
    </row>
    <row r="754" spans="1:14" x14ac:dyDescent="0.3">
      <c r="A754">
        <v>2520000</v>
      </c>
      <c r="B754">
        <v>6</v>
      </c>
      <c r="C754" s="1">
        <v>585125000000</v>
      </c>
      <c r="D754">
        <v>585124921</v>
      </c>
      <c r="E754">
        <v>2520000</v>
      </c>
      <c r="F754">
        <v>6</v>
      </c>
      <c r="G754" s="1">
        <v>598861000000</v>
      </c>
      <c r="H754">
        <v>598860765</v>
      </c>
      <c r="I754">
        <v>2520000</v>
      </c>
      <c r="J754">
        <v>6</v>
      </c>
      <c r="K754" s="1">
        <v>585125000000</v>
      </c>
      <c r="L754">
        <v>585124921</v>
      </c>
      <c r="N754">
        <f t="shared" si="11"/>
        <v>589703535.66666663</v>
      </c>
    </row>
    <row r="755" spans="1:14" x14ac:dyDescent="0.3">
      <c r="A755">
        <v>2520000</v>
      </c>
      <c r="B755">
        <v>8</v>
      </c>
      <c r="C755" s="1">
        <v>587332000000</v>
      </c>
      <c r="D755">
        <v>587331599</v>
      </c>
      <c r="E755">
        <v>2520000</v>
      </c>
      <c r="F755">
        <v>8</v>
      </c>
      <c r="G755" s="1">
        <v>599507000000</v>
      </c>
      <c r="H755">
        <v>599507464</v>
      </c>
      <c r="I755">
        <v>2520000</v>
      </c>
      <c r="J755">
        <v>8</v>
      </c>
      <c r="K755" s="1">
        <v>587332000000</v>
      </c>
      <c r="L755">
        <v>587331599</v>
      </c>
      <c r="N755">
        <f t="shared" si="11"/>
        <v>591390220.66666663</v>
      </c>
    </row>
    <row r="756" spans="1:14" x14ac:dyDescent="0.3">
      <c r="A756">
        <v>2520000</v>
      </c>
      <c r="B756">
        <v>10</v>
      </c>
      <c r="C756" s="1">
        <v>589788000000</v>
      </c>
      <c r="D756">
        <v>589787577</v>
      </c>
      <c r="E756">
        <v>2520000</v>
      </c>
      <c r="F756">
        <v>10</v>
      </c>
      <c r="G756" s="1">
        <v>589198000000</v>
      </c>
      <c r="H756">
        <v>589198353</v>
      </c>
      <c r="I756">
        <v>2520000</v>
      </c>
      <c r="J756">
        <v>10</v>
      </c>
      <c r="K756" s="1">
        <v>589788000000</v>
      </c>
      <c r="L756">
        <v>589787577</v>
      </c>
      <c r="N756">
        <f t="shared" si="11"/>
        <v>589591169</v>
      </c>
    </row>
    <row r="757" spans="1:14" x14ac:dyDescent="0.3">
      <c r="A757">
        <v>2520000</v>
      </c>
      <c r="B757">
        <v>12</v>
      </c>
      <c r="C757" s="1">
        <v>617562000000</v>
      </c>
      <c r="D757">
        <v>617561808</v>
      </c>
      <c r="E757">
        <v>2520000</v>
      </c>
      <c r="F757">
        <v>12</v>
      </c>
      <c r="G757" s="1">
        <v>589704000000</v>
      </c>
      <c r="H757">
        <v>589703654</v>
      </c>
      <c r="I757">
        <v>2520000</v>
      </c>
      <c r="J757">
        <v>12</v>
      </c>
      <c r="K757" s="1">
        <v>617562000000</v>
      </c>
      <c r="L757">
        <v>617561808</v>
      </c>
      <c r="N757">
        <f t="shared" si="11"/>
        <v>608275756.66666663</v>
      </c>
    </row>
    <row r="758" spans="1:14" x14ac:dyDescent="0.3">
      <c r="A758">
        <v>2520000</v>
      </c>
      <c r="B758">
        <v>14</v>
      </c>
      <c r="C758" s="1">
        <v>628508000000</v>
      </c>
      <c r="D758">
        <v>628508451</v>
      </c>
      <c r="E758">
        <v>2520000</v>
      </c>
      <c r="F758">
        <v>14</v>
      </c>
      <c r="G758" s="1">
        <v>584194000000</v>
      </c>
      <c r="H758">
        <v>584193660</v>
      </c>
      <c r="I758">
        <v>2520000</v>
      </c>
      <c r="J758">
        <v>14</v>
      </c>
      <c r="K758" s="1">
        <v>628508000000</v>
      </c>
      <c r="L758">
        <v>628508451</v>
      </c>
      <c r="N758">
        <f t="shared" si="11"/>
        <v>613736854</v>
      </c>
    </row>
    <row r="759" spans="1:14" x14ac:dyDescent="0.3">
      <c r="A759">
        <v>2520000</v>
      </c>
      <c r="B759">
        <v>16</v>
      </c>
      <c r="C759" s="1">
        <v>623738000000</v>
      </c>
      <c r="D759">
        <v>623737543</v>
      </c>
      <c r="E759">
        <v>2520000</v>
      </c>
      <c r="F759">
        <v>16</v>
      </c>
      <c r="G759" s="1">
        <v>586574000000</v>
      </c>
      <c r="H759">
        <v>586574178</v>
      </c>
      <c r="I759">
        <v>2520000</v>
      </c>
      <c r="J759">
        <v>16</v>
      </c>
      <c r="K759" s="1">
        <v>623738000000</v>
      </c>
      <c r="L759">
        <v>623737543</v>
      </c>
      <c r="N759">
        <f t="shared" si="11"/>
        <v>611349754.66666663</v>
      </c>
    </row>
    <row r="760" spans="1:14" x14ac:dyDescent="0.3">
      <c r="A760">
        <v>2520000</v>
      </c>
      <c r="B760">
        <v>18</v>
      </c>
      <c r="C760" s="1">
        <v>581757000000</v>
      </c>
      <c r="D760">
        <v>581757429</v>
      </c>
      <c r="E760">
        <v>2520000</v>
      </c>
      <c r="F760">
        <v>18</v>
      </c>
      <c r="G760" s="1">
        <v>581991000000</v>
      </c>
      <c r="H760">
        <v>581990862</v>
      </c>
      <c r="I760">
        <v>2520000</v>
      </c>
      <c r="J760">
        <v>18</v>
      </c>
      <c r="K760" s="1">
        <v>581757000000</v>
      </c>
      <c r="L760">
        <v>581757429</v>
      </c>
      <c r="N760">
        <f t="shared" si="11"/>
        <v>581835240</v>
      </c>
    </row>
    <row r="761" spans="1:14" x14ac:dyDescent="0.3">
      <c r="A761">
        <v>2520000</v>
      </c>
      <c r="B761">
        <v>20</v>
      </c>
      <c r="C761" s="1">
        <v>576157000000</v>
      </c>
      <c r="D761">
        <v>576156813</v>
      </c>
      <c r="E761">
        <v>2520000</v>
      </c>
      <c r="F761">
        <v>20</v>
      </c>
      <c r="G761" s="1">
        <v>589730000000</v>
      </c>
      <c r="H761">
        <v>589729747</v>
      </c>
      <c r="I761">
        <v>2520000</v>
      </c>
      <c r="J761">
        <v>20</v>
      </c>
      <c r="K761" s="1">
        <v>576157000000</v>
      </c>
      <c r="L761">
        <v>576156813</v>
      </c>
      <c r="N761">
        <f t="shared" si="11"/>
        <v>580681124.33333337</v>
      </c>
    </row>
    <row r="762" spans="1:14" x14ac:dyDescent="0.3">
      <c r="A762">
        <v>2520000</v>
      </c>
      <c r="B762">
        <v>22</v>
      </c>
      <c r="C762" s="1">
        <v>579802000000</v>
      </c>
      <c r="D762">
        <v>579802168</v>
      </c>
      <c r="E762">
        <v>2520000</v>
      </c>
      <c r="F762">
        <v>22</v>
      </c>
      <c r="G762" s="1">
        <v>584412000000</v>
      </c>
      <c r="H762">
        <v>584411930</v>
      </c>
      <c r="I762">
        <v>2520000</v>
      </c>
      <c r="J762">
        <v>22</v>
      </c>
      <c r="K762" s="1">
        <v>579802000000</v>
      </c>
      <c r="L762">
        <v>579802168</v>
      </c>
      <c r="N762">
        <f t="shared" si="11"/>
        <v>581338755.33333337</v>
      </c>
    </row>
    <row r="763" spans="1:14" x14ac:dyDescent="0.3">
      <c r="A763">
        <v>2520000</v>
      </c>
      <c r="B763">
        <v>24</v>
      </c>
      <c r="C763" s="1">
        <v>580459000000</v>
      </c>
      <c r="D763">
        <v>580458741</v>
      </c>
      <c r="E763">
        <v>2520000</v>
      </c>
      <c r="F763">
        <v>24</v>
      </c>
      <c r="G763" s="1">
        <v>581487000000</v>
      </c>
      <c r="H763">
        <v>581486972</v>
      </c>
      <c r="I763">
        <v>2520000</v>
      </c>
      <c r="J763">
        <v>24</v>
      </c>
      <c r="K763" s="1">
        <v>580459000000</v>
      </c>
      <c r="L763">
        <v>580458741</v>
      </c>
      <c r="N763">
        <f t="shared" si="11"/>
        <v>580801484.66666663</v>
      </c>
    </row>
    <row r="764" spans="1:14" x14ac:dyDescent="0.3">
      <c r="A764">
        <v>2520000</v>
      </c>
      <c r="B764">
        <v>26</v>
      </c>
      <c r="C764" s="1">
        <v>578242000000</v>
      </c>
      <c r="D764">
        <v>578241838</v>
      </c>
      <c r="E764">
        <v>2520000</v>
      </c>
      <c r="F764">
        <v>26</v>
      </c>
      <c r="G764" s="1">
        <v>579202000000</v>
      </c>
      <c r="H764">
        <v>579202013</v>
      </c>
      <c r="I764">
        <v>2520000</v>
      </c>
      <c r="J764">
        <v>26</v>
      </c>
      <c r="K764" s="1">
        <v>578242000000</v>
      </c>
      <c r="L764">
        <v>578241838</v>
      </c>
      <c r="N764">
        <f t="shared" si="11"/>
        <v>578561896.33333337</v>
      </c>
    </row>
    <row r="765" spans="1:14" x14ac:dyDescent="0.3">
      <c r="A765">
        <v>2520000</v>
      </c>
      <c r="B765">
        <v>28</v>
      </c>
      <c r="C765" s="1">
        <v>575741000000</v>
      </c>
      <c r="D765">
        <v>575740724</v>
      </c>
      <c r="E765">
        <v>2520000</v>
      </c>
      <c r="F765">
        <v>28</v>
      </c>
      <c r="G765" s="1">
        <v>581159000000</v>
      </c>
      <c r="H765">
        <v>581159038</v>
      </c>
      <c r="I765">
        <v>2520000</v>
      </c>
      <c r="J765">
        <v>28</v>
      </c>
      <c r="K765" s="1">
        <v>575741000000</v>
      </c>
      <c r="L765">
        <v>575740724</v>
      </c>
      <c r="N765">
        <f t="shared" si="11"/>
        <v>577546828.66666663</v>
      </c>
    </row>
    <row r="766" spans="1:14" x14ac:dyDescent="0.3">
      <c r="A766">
        <v>2520000</v>
      </c>
      <c r="B766">
        <v>30</v>
      </c>
      <c r="C766" s="1">
        <v>574680000000</v>
      </c>
      <c r="D766">
        <v>574680406</v>
      </c>
      <c r="E766">
        <v>2520000</v>
      </c>
      <c r="F766">
        <v>30</v>
      </c>
      <c r="G766" s="1">
        <v>583858000000</v>
      </c>
      <c r="H766">
        <v>583857617</v>
      </c>
      <c r="I766">
        <v>2520000</v>
      </c>
      <c r="J766">
        <v>30</v>
      </c>
      <c r="K766" s="1">
        <v>574680000000</v>
      </c>
      <c r="L766">
        <v>574680406</v>
      </c>
      <c r="N766">
        <f t="shared" si="11"/>
        <v>577739476.33333337</v>
      </c>
    </row>
    <row r="767" spans="1:14" x14ac:dyDescent="0.3">
      <c r="A767">
        <v>2520000</v>
      </c>
      <c r="B767">
        <v>32</v>
      </c>
      <c r="C767" s="1">
        <v>574134000000</v>
      </c>
      <c r="D767">
        <v>574133849</v>
      </c>
      <c r="E767">
        <v>2520000</v>
      </c>
      <c r="F767">
        <v>32</v>
      </c>
      <c r="G767" s="1">
        <v>580395000000</v>
      </c>
      <c r="H767">
        <v>580394564</v>
      </c>
      <c r="I767">
        <v>2520000</v>
      </c>
      <c r="J767">
        <v>32</v>
      </c>
      <c r="K767" s="1">
        <v>574134000000</v>
      </c>
      <c r="L767">
        <v>574133849</v>
      </c>
      <c r="N767">
        <f t="shared" si="11"/>
        <v>576220754</v>
      </c>
    </row>
    <row r="768" spans="1:14" x14ac:dyDescent="0.3">
      <c r="A768">
        <v>2520000</v>
      </c>
      <c r="B768">
        <v>34</v>
      </c>
      <c r="C768" s="1">
        <v>577016000000</v>
      </c>
      <c r="D768">
        <v>577016140</v>
      </c>
      <c r="E768">
        <v>2520000</v>
      </c>
      <c r="F768">
        <v>34</v>
      </c>
      <c r="G768" s="1">
        <v>579567000000</v>
      </c>
      <c r="H768">
        <v>579566619</v>
      </c>
      <c r="I768">
        <v>2520000</v>
      </c>
      <c r="J768">
        <v>34</v>
      </c>
      <c r="K768" s="1">
        <v>577016000000</v>
      </c>
      <c r="L768">
        <v>577016140</v>
      </c>
      <c r="N768">
        <f t="shared" si="11"/>
        <v>577866299.66666663</v>
      </c>
    </row>
    <row r="769" spans="1:14" x14ac:dyDescent="0.3">
      <c r="A769">
        <v>2520000</v>
      </c>
      <c r="B769">
        <v>36</v>
      </c>
      <c r="C769" s="1">
        <v>573735000000</v>
      </c>
      <c r="D769">
        <v>573735039</v>
      </c>
      <c r="E769">
        <v>2520000</v>
      </c>
      <c r="F769">
        <v>36</v>
      </c>
      <c r="G769" s="1">
        <v>582620000000</v>
      </c>
      <c r="H769">
        <v>582620283</v>
      </c>
      <c r="I769">
        <v>2520000</v>
      </c>
      <c r="J769">
        <v>36</v>
      </c>
      <c r="K769" s="1">
        <v>573735000000</v>
      </c>
      <c r="L769">
        <v>573735039</v>
      </c>
      <c r="N769">
        <f t="shared" si="11"/>
        <v>576696787</v>
      </c>
    </row>
    <row r="770" spans="1:14" x14ac:dyDescent="0.3">
      <c r="A770">
        <v>2520000</v>
      </c>
      <c r="B770">
        <v>38</v>
      </c>
      <c r="C770" s="1">
        <v>575046000000</v>
      </c>
      <c r="D770">
        <v>575046422</v>
      </c>
      <c r="E770">
        <v>2520000</v>
      </c>
      <c r="F770">
        <v>38</v>
      </c>
      <c r="G770" s="1">
        <v>581019000000</v>
      </c>
      <c r="H770">
        <v>581019402</v>
      </c>
      <c r="I770">
        <v>2520000</v>
      </c>
      <c r="J770">
        <v>38</v>
      </c>
      <c r="K770" s="1">
        <v>575046000000</v>
      </c>
      <c r="L770">
        <v>575046422</v>
      </c>
      <c r="N770">
        <f t="shared" si="11"/>
        <v>577037415.33333337</v>
      </c>
    </row>
    <row r="771" spans="1:14" x14ac:dyDescent="0.3">
      <c r="A771">
        <v>2520000</v>
      </c>
      <c r="B771">
        <v>40</v>
      </c>
      <c r="C771" s="1">
        <v>574440000000</v>
      </c>
      <c r="D771">
        <v>574439920</v>
      </c>
      <c r="E771">
        <v>2520000</v>
      </c>
      <c r="F771">
        <v>40</v>
      </c>
      <c r="G771" s="1">
        <v>581349000000</v>
      </c>
      <c r="H771">
        <v>581349098</v>
      </c>
      <c r="I771">
        <v>2520000</v>
      </c>
      <c r="J771">
        <v>40</v>
      </c>
      <c r="K771" s="1">
        <v>574440000000</v>
      </c>
      <c r="L771">
        <v>574439920</v>
      </c>
      <c r="N771">
        <f t="shared" ref="N771:N834" si="12" xml:space="preserve"> AVERAGE(D771,H771,L771)</f>
        <v>576742979.33333337</v>
      </c>
    </row>
    <row r="772" spans="1:14" x14ac:dyDescent="0.3">
      <c r="A772">
        <v>2520000</v>
      </c>
      <c r="B772">
        <v>42</v>
      </c>
      <c r="C772" s="1">
        <v>576311000000</v>
      </c>
      <c r="D772">
        <v>576310554</v>
      </c>
      <c r="E772">
        <v>2520000</v>
      </c>
      <c r="F772">
        <v>42</v>
      </c>
      <c r="G772" s="1">
        <v>584516000000</v>
      </c>
      <c r="H772">
        <v>584515952</v>
      </c>
      <c r="I772">
        <v>2520000</v>
      </c>
      <c r="J772">
        <v>42</v>
      </c>
      <c r="K772" s="1">
        <v>576311000000</v>
      </c>
      <c r="L772">
        <v>576310554</v>
      </c>
      <c r="N772">
        <f t="shared" si="12"/>
        <v>579045686.66666663</v>
      </c>
    </row>
    <row r="773" spans="1:14" x14ac:dyDescent="0.3">
      <c r="A773">
        <v>2520000</v>
      </c>
      <c r="B773">
        <v>44</v>
      </c>
      <c r="C773" s="1">
        <v>577462000000</v>
      </c>
      <c r="D773">
        <v>577462201</v>
      </c>
      <c r="E773">
        <v>2520000</v>
      </c>
      <c r="F773">
        <v>44</v>
      </c>
      <c r="G773" s="1">
        <v>581931000000</v>
      </c>
      <c r="H773">
        <v>581930564</v>
      </c>
      <c r="I773">
        <v>2520000</v>
      </c>
      <c r="J773">
        <v>44</v>
      </c>
      <c r="K773" s="1">
        <v>577462000000</v>
      </c>
      <c r="L773">
        <v>577462201</v>
      </c>
      <c r="N773">
        <f t="shared" si="12"/>
        <v>578951655.33333337</v>
      </c>
    </row>
    <row r="774" spans="1:14" x14ac:dyDescent="0.3">
      <c r="A774">
        <v>2520000</v>
      </c>
      <c r="B774">
        <v>46</v>
      </c>
      <c r="C774" s="1">
        <v>576809000000</v>
      </c>
      <c r="D774">
        <v>576808802</v>
      </c>
      <c r="E774">
        <v>2520000</v>
      </c>
      <c r="F774">
        <v>46</v>
      </c>
      <c r="G774" s="1">
        <v>588439000000</v>
      </c>
      <c r="H774">
        <v>588439169</v>
      </c>
      <c r="I774">
        <v>2520000</v>
      </c>
      <c r="J774">
        <v>46</v>
      </c>
      <c r="K774" s="1">
        <v>576809000000</v>
      </c>
      <c r="L774">
        <v>576808802</v>
      </c>
      <c r="N774">
        <f t="shared" si="12"/>
        <v>580685591</v>
      </c>
    </row>
    <row r="775" spans="1:14" x14ac:dyDescent="0.3">
      <c r="A775">
        <v>2520000</v>
      </c>
      <c r="B775">
        <v>48</v>
      </c>
      <c r="C775" s="1">
        <v>576860000000</v>
      </c>
      <c r="D775">
        <v>576859932</v>
      </c>
      <c r="E775">
        <v>2520000</v>
      </c>
      <c r="F775">
        <v>48</v>
      </c>
      <c r="G775" s="1">
        <v>583914000000</v>
      </c>
      <c r="H775">
        <v>583914035</v>
      </c>
      <c r="I775">
        <v>2520000</v>
      </c>
      <c r="J775">
        <v>48</v>
      </c>
      <c r="K775" s="1">
        <v>576860000000</v>
      </c>
      <c r="L775">
        <v>576859932</v>
      </c>
      <c r="N775">
        <f t="shared" si="12"/>
        <v>579211299.66666663</v>
      </c>
    </row>
    <row r="776" spans="1:14" x14ac:dyDescent="0.3">
      <c r="A776">
        <v>2520000</v>
      </c>
      <c r="B776">
        <v>50</v>
      </c>
      <c r="C776" s="1">
        <v>577158000000</v>
      </c>
      <c r="D776">
        <v>577158245</v>
      </c>
      <c r="E776">
        <v>2520000</v>
      </c>
      <c r="F776">
        <v>50</v>
      </c>
      <c r="G776" s="1">
        <v>589557000000</v>
      </c>
      <c r="H776">
        <v>589556965</v>
      </c>
      <c r="I776">
        <v>2520000</v>
      </c>
      <c r="J776">
        <v>50</v>
      </c>
      <c r="K776" s="1">
        <v>577158000000</v>
      </c>
      <c r="L776">
        <v>577158245</v>
      </c>
      <c r="N776">
        <f t="shared" si="12"/>
        <v>581291151.66666663</v>
      </c>
    </row>
    <row r="777" spans="1:14" x14ac:dyDescent="0.3">
      <c r="A777">
        <v>2520000</v>
      </c>
      <c r="B777">
        <v>52</v>
      </c>
      <c r="C777" s="1">
        <v>578812000000</v>
      </c>
      <c r="D777">
        <v>578812371</v>
      </c>
      <c r="E777">
        <v>2520000</v>
      </c>
      <c r="F777">
        <v>52</v>
      </c>
      <c r="G777" s="1">
        <v>582414000000</v>
      </c>
      <c r="H777">
        <v>582414002</v>
      </c>
      <c r="I777">
        <v>2520000</v>
      </c>
      <c r="J777">
        <v>52</v>
      </c>
      <c r="K777" s="1">
        <v>578812000000</v>
      </c>
      <c r="L777">
        <v>578812371</v>
      </c>
      <c r="N777">
        <f t="shared" si="12"/>
        <v>580012914.66666663</v>
      </c>
    </row>
    <row r="778" spans="1:14" x14ac:dyDescent="0.3">
      <c r="A778">
        <v>2520000</v>
      </c>
      <c r="B778">
        <v>54</v>
      </c>
      <c r="C778" s="1">
        <v>579170000000</v>
      </c>
      <c r="D778">
        <v>579170278</v>
      </c>
      <c r="E778">
        <v>2520000</v>
      </c>
      <c r="F778">
        <v>54</v>
      </c>
      <c r="G778" s="1">
        <v>587304000000</v>
      </c>
      <c r="H778">
        <v>587303742</v>
      </c>
      <c r="I778">
        <v>2520000</v>
      </c>
      <c r="J778">
        <v>54</v>
      </c>
      <c r="K778" s="1">
        <v>579170000000</v>
      </c>
      <c r="L778">
        <v>579170278</v>
      </c>
      <c r="N778">
        <f t="shared" si="12"/>
        <v>581881432.66666663</v>
      </c>
    </row>
    <row r="779" spans="1:14" x14ac:dyDescent="0.3">
      <c r="A779">
        <v>2520000</v>
      </c>
      <c r="B779">
        <v>56</v>
      </c>
      <c r="C779" s="1">
        <v>578683000000</v>
      </c>
      <c r="D779">
        <v>578682961</v>
      </c>
      <c r="E779">
        <v>2520000</v>
      </c>
      <c r="F779">
        <v>56</v>
      </c>
      <c r="G779" s="1">
        <v>587459000000</v>
      </c>
      <c r="H779">
        <v>587459246</v>
      </c>
      <c r="I779">
        <v>2520000</v>
      </c>
      <c r="J779">
        <v>56</v>
      </c>
      <c r="K779" s="1">
        <v>578683000000</v>
      </c>
      <c r="L779">
        <v>578682961</v>
      </c>
      <c r="N779">
        <f t="shared" si="12"/>
        <v>581608389.33333337</v>
      </c>
    </row>
    <row r="780" spans="1:14" x14ac:dyDescent="0.3">
      <c r="A780">
        <v>2520000</v>
      </c>
      <c r="B780">
        <v>58</v>
      </c>
      <c r="C780" s="1">
        <v>582632000000</v>
      </c>
      <c r="D780">
        <v>582632272</v>
      </c>
      <c r="E780">
        <v>2520000</v>
      </c>
      <c r="F780">
        <v>58</v>
      </c>
      <c r="G780" s="1">
        <v>587071000000</v>
      </c>
      <c r="H780">
        <v>587070663</v>
      </c>
      <c r="I780">
        <v>2520000</v>
      </c>
      <c r="J780">
        <v>58</v>
      </c>
      <c r="K780" s="1">
        <v>582632000000</v>
      </c>
      <c r="L780">
        <v>582632272</v>
      </c>
      <c r="N780">
        <f t="shared" si="12"/>
        <v>584111735.66666663</v>
      </c>
    </row>
    <row r="781" spans="1:14" x14ac:dyDescent="0.3">
      <c r="A781">
        <v>2520000</v>
      </c>
      <c r="B781">
        <v>60</v>
      </c>
      <c r="C781" s="1">
        <v>581693000000</v>
      </c>
      <c r="D781">
        <v>581692547</v>
      </c>
      <c r="E781">
        <v>2520000</v>
      </c>
      <c r="F781">
        <v>60</v>
      </c>
      <c r="G781" s="1">
        <v>589549000000</v>
      </c>
      <c r="H781">
        <v>589548502</v>
      </c>
      <c r="I781">
        <v>2520000</v>
      </c>
      <c r="J781">
        <v>60</v>
      </c>
      <c r="K781" s="1">
        <v>581693000000</v>
      </c>
      <c r="L781">
        <v>581692547</v>
      </c>
      <c r="N781">
        <f t="shared" si="12"/>
        <v>584311198.66666663</v>
      </c>
    </row>
    <row r="782" spans="1:14" x14ac:dyDescent="0.3">
      <c r="A782">
        <v>2520000</v>
      </c>
      <c r="B782">
        <v>62</v>
      </c>
      <c r="C782" s="1">
        <v>581048000000</v>
      </c>
      <c r="D782">
        <v>581047963</v>
      </c>
      <c r="E782">
        <v>2520000</v>
      </c>
      <c r="F782">
        <v>62</v>
      </c>
      <c r="G782" s="1">
        <v>589324000000</v>
      </c>
      <c r="H782">
        <v>589323533</v>
      </c>
      <c r="I782">
        <v>2520000</v>
      </c>
      <c r="J782">
        <v>62</v>
      </c>
      <c r="K782" s="1">
        <v>581048000000</v>
      </c>
      <c r="L782">
        <v>581047963</v>
      </c>
      <c r="N782">
        <f t="shared" si="12"/>
        <v>583806486.33333337</v>
      </c>
    </row>
    <row r="783" spans="1:14" x14ac:dyDescent="0.3">
      <c r="A783">
        <v>2520000</v>
      </c>
      <c r="B783">
        <v>64</v>
      </c>
      <c r="C783" s="1">
        <v>581211000000</v>
      </c>
      <c r="D783">
        <v>581210520</v>
      </c>
      <c r="E783">
        <v>2520000</v>
      </c>
      <c r="F783">
        <v>64</v>
      </c>
      <c r="G783" s="1">
        <v>591197000000</v>
      </c>
      <c r="H783">
        <v>591197340</v>
      </c>
      <c r="I783">
        <v>2520000</v>
      </c>
      <c r="J783">
        <v>64</v>
      </c>
      <c r="K783" s="1">
        <v>581211000000</v>
      </c>
      <c r="L783">
        <v>581210520</v>
      </c>
      <c r="N783">
        <f t="shared" si="12"/>
        <v>584539460</v>
      </c>
    </row>
    <row r="784" spans="1:14" x14ac:dyDescent="0.3">
      <c r="A784">
        <v>2520000</v>
      </c>
      <c r="B784">
        <v>66</v>
      </c>
      <c r="C784" s="1">
        <v>585756000000</v>
      </c>
      <c r="D784">
        <v>585756459</v>
      </c>
      <c r="E784">
        <v>2520000</v>
      </c>
      <c r="F784">
        <v>66</v>
      </c>
      <c r="G784" s="1">
        <v>589794000000</v>
      </c>
      <c r="H784">
        <v>589794276</v>
      </c>
      <c r="I784">
        <v>2520000</v>
      </c>
      <c r="J784">
        <v>66</v>
      </c>
      <c r="K784" s="1">
        <v>585756000000</v>
      </c>
      <c r="L784">
        <v>585756459</v>
      </c>
      <c r="N784">
        <f t="shared" si="12"/>
        <v>587102398</v>
      </c>
    </row>
    <row r="785" spans="1:14" x14ac:dyDescent="0.3">
      <c r="A785">
        <v>2520000</v>
      </c>
      <c r="B785">
        <v>68</v>
      </c>
      <c r="C785" s="1">
        <v>588158000000</v>
      </c>
      <c r="D785">
        <v>588158134</v>
      </c>
      <c r="E785">
        <v>2520000</v>
      </c>
      <c r="F785">
        <v>68</v>
      </c>
      <c r="G785" s="1">
        <v>593190000000</v>
      </c>
      <c r="H785">
        <v>593189626</v>
      </c>
      <c r="I785">
        <v>2520000</v>
      </c>
      <c r="J785">
        <v>68</v>
      </c>
      <c r="K785" s="1">
        <v>588158000000</v>
      </c>
      <c r="L785">
        <v>588158134</v>
      </c>
      <c r="N785">
        <f t="shared" si="12"/>
        <v>589835298</v>
      </c>
    </row>
    <row r="786" spans="1:14" x14ac:dyDescent="0.3">
      <c r="A786">
        <v>2520000</v>
      </c>
      <c r="B786">
        <v>70</v>
      </c>
      <c r="C786" s="1">
        <v>587254000000</v>
      </c>
      <c r="D786">
        <v>587254023</v>
      </c>
      <c r="E786">
        <v>2520000</v>
      </c>
      <c r="F786">
        <v>70</v>
      </c>
      <c r="G786" s="1">
        <v>596562000000</v>
      </c>
      <c r="H786">
        <v>596562055</v>
      </c>
      <c r="I786">
        <v>2520000</v>
      </c>
      <c r="J786">
        <v>70</v>
      </c>
      <c r="K786" s="1">
        <v>587254000000</v>
      </c>
      <c r="L786">
        <v>587254023</v>
      </c>
      <c r="N786">
        <f t="shared" si="12"/>
        <v>590356700.33333337</v>
      </c>
    </row>
    <row r="787" spans="1:14" x14ac:dyDescent="0.3">
      <c r="A787">
        <v>2520000</v>
      </c>
      <c r="B787">
        <v>72</v>
      </c>
      <c r="C787" s="1">
        <v>590838000000</v>
      </c>
      <c r="D787">
        <v>590838375</v>
      </c>
      <c r="E787">
        <v>2520000</v>
      </c>
      <c r="F787">
        <v>72</v>
      </c>
      <c r="G787" s="1">
        <v>593793000000</v>
      </c>
      <c r="H787">
        <v>593792953</v>
      </c>
      <c r="I787">
        <v>2520000</v>
      </c>
      <c r="J787">
        <v>72</v>
      </c>
      <c r="K787" s="1">
        <v>590838000000</v>
      </c>
      <c r="L787">
        <v>590838375</v>
      </c>
      <c r="N787">
        <f t="shared" si="12"/>
        <v>591823234.33333337</v>
      </c>
    </row>
    <row r="788" spans="1:14" x14ac:dyDescent="0.3">
      <c r="A788">
        <v>2520000</v>
      </c>
      <c r="B788">
        <v>74</v>
      </c>
      <c r="C788" s="1">
        <v>589034000000</v>
      </c>
      <c r="D788">
        <v>589033681</v>
      </c>
      <c r="E788">
        <v>2520000</v>
      </c>
      <c r="F788">
        <v>74</v>
      </c>
      <c r="G788" s="1">
        <v>603216000000</v>
      </c>
      <c r="H788">
        <v>603215585</v>
      </c>
      <c r="I788">
        <v>2520000</v>
      </c>
      <c r="J788">
        <v>74</v>
      </c>
      <c r="K788" s="1">
        <v>589034000000</v>
      </c>
      <c r="L788">
        <v>589033681</v>
      </c>
      <c r="N788">
        <f t="shared" si="12"/>
        <v>593760982.33333337</v>
      </c>
    </row>
    <row r="789" spans="1:14" x14ac:dyDescent="0.3">
      <c r="A789">
        <v>2520000</v>
      </c>
      <c r="B789">
        <v>76</v>
      </c>
      <c r="C789" s="1">
        <v>590689000000</v>
      </c>
      <c r="D789">
        <v>590688513</v>
      </c>
      <c r="E789">
        <v>2520000</v>
      </c>
      <c r="F789">
        <v>76</v>
      </c>
      <c r="G789" s="1">
        <v>596262000000</v>
      </c>
      <c r="H789">
        <v>596261977</v>
      </c>
      <c r="I789">
        <v>2520000</v>
      </c>
      <c r="J789">
        <v>76</v>
      </c>
      <c r="K789" s="1">
        <v>590689000000</v>
      </c>
      <c r="L789">
        <v>590688513</v>
      </c>
      <c r="N789">
        <f t="shared" si="12"/>
        <v>592546334.33333337</v>
      </c>
    </row>
    <row r="790" spans="1:14" x14ac:dyDescent="0.3">
      <c r="A790">
        <v>2520000</v>
      </c>
      <c r="B790">
        <v>78</v>
      </c>
      <c r="C790" s="1">
        <v>589743000000</v>
      </c>
      <c r="D790">
        <v>589742794</v>
      </c>
      <c r="E790">
        <v>2520000</v>
      </c>
      <c r="F790">
        <v>78</v>
      </c>
      <c r="G790" s="1">
        <v>596963000000</v>
      </c>
      <c r="H790">
        <v>596962981</v>
      </c>
      <c r="I790">
        <v>2520000</v>
      </c>
      <c r="J790">
        <v>78</v>
      </c>
      <c r="K790" s="1">
        <v>589743000000</v>
      </c>
      <c r="L790">
        <v>589742794</v>
      </c>
      <c r="N790">
        <f t="shared" si="12"/>
        <v>592149523</v>
      </c>
    </row>
    <row r="791" spans="1:14" x14ac:dyDescent="0.3">
      <c r="A791">
        <v>2520000</v>
      </c>
      <c r="B791">
        <v>80</v>
      </c>
      <c r="C791" s="1">
        <v>589838000000</v>
      </c>
      <c r="D791">
        <v>589838354</v>
      </c>
      <c r="E791">
        <v>2520000</v>
      </c>
      <c r="F791">
        <v>80</v>
      </c>
      <c r="G791" s="1">
        <v>599247000000</v>
      </c>
      <c r="H791">
        <v>599247233</v>
      </c>
      <c r="I791">
        <v>2520000</v>
      </c>
      <c r="J791">
        <v>80</v>
      </c>
      <c r="K791" s="1">
        <v>589838000000</v>
      </c>
      <c r="L791">
        <v>589838354</v>
      </c>
      <c r="N791">
        <f t="shared" si="12"/>
        <v>592974647</v>
      </c>
    </row>
    <row r="792" spans="1:14" x14ac:dyDescent="0.3">
      <c r="A792">
        <v>2520000</v>
      </c>
      <c r="B792">
        <v>82</v>
      </c>
      <c r="C792" s="1">
        <v>591696000000</v>
      </c>
      <c r="D792">
        <v>591696293</v>
      </c>
      <c r="E792">
        <v>2520000</v>
      </c>
      <c r="F792">
        <v>82</v>
      </c>
      <c r="G792" s="1">
        <v>599872000000</v>
      </c>
      <c r="H792">
        <v>599872423</v>
      </c>
      <c r="I792">
        <v>2520000</v>
      </c>
      <c r="J792">
        <v>82</v>
      </c>
      <c r="K792" s="1">
        <v>591696000000</v>
      </c>
      <c r="L792">
        <v>591696293</v>
      </c>
      <c r="N792">
        <f t="shared" si="12"/>
        <v>594421669.66666663</v>
      </c>
    </row>
    <row r="793" spans="1:14" x14ac:dyDescent="0.3">
      <c r="A793">
        <v>2520000</v>
      </c>
      <c r="B793">
        <v>84</v>
      </c>
      <c r="C793" s="1">
        <v>594281000000</v>
      </c>
      <c r="D793">
        <v>594281327</v>
      </c>
      <c r="E793">
        <v>2520000</v>
      </c>
      <c r="F793">
        <v>84</v>
      </c>
      <c r="G793" s="1">
        <v>603850000000</v>
      </c>
      <c r="H793">
        <v>603849943</v>
      </c>
      <c r="I793">
        <v>2520000</v>
      </c>
      <c r="J793">
        <v>84</v>
      </c>
      <c r="K793" s="1">
        <v>594281000000</v>
      </c>
      <c r="L793">
        <v>594281327</v>
      </c>
      <c r="N793">
        <f t="shared" si="12"/>
        <v>597470865.66666663</v>
      </c>
    </row>
    <row r="794" spans="1:14" x14ac:dyDescent="0.3">
      <c r="A794">
        <v>2520000</v>
      </c>
      <c r="B794">
        <v>86</v>
      </c>
      <c r="C794" s="1">
        <v>596474000000</v>
      </c>
      <c r="D794">
        <v>596474253</v>
      </c>
      <c r="E794">
        <v>2520000</v>
      </c>
      <c r="F794">
        <v>86</v>
      </c>
      <c r="G794" s="1">
        <v>601742000000</v>
      </c>
      <c r="H794">
        <v>601741646</v>
      </c>
      <c r="I794">
        <v>2520000</v>
      </c>
      <c r="J794">
        <v>86</v>
      </c>
      <c r="K794" s="1">
        <v>596474000000</v>
      </c>
      <c r="L794">
        <v>596474253</v>
      </c>
      <c r="N794">
        <f t="shared" si="12"/>
        <v>598230050.66666663</v>
      </c>
    </row>
    <row r="795" spans="1:14" x14ac:dyDescent="0.3">
      <c r="A795">
        <v>2520000</v>
      </c>
      <c r="B795">
        <v>88</v>
      </c>
      <c r="C795" s="1">
        <v>597180000000</v>
      </c>
      <c r="D795">
        <v>597179839</v>
      </c>
      <c r="E795">
        <v>2520000</v>
      </c>
      <c r="F795">
        <v>88</v>
      </c>
      <c r="G795" s="1">
        <v>608140000000</v>
      </c>
      <c r="H795">
        <v>608139529</v>
      </c>
      <c r="I795">
        <v>2520000</v>
      </c>
      <c r="J795">
        <v>88</v>
      </c>
      <c r="K795" s="1">
        <v>597180000000</v>
      </c>
      <c r="L795">
        <v>597179839</v>
      </c>
      <c r="N795">
        <f t="shared" si="12"/>
        <v>600833069</v>
      </c>
    </row>
    <row r="796" spans="1:14" x14ac:dyDescent="0.3">
      <c r="A796">
        <v>2520000</v>
      </c>
      <c r="B796">
        <v>90</v>
      </c>
      <c r="C796" s="1">
        <v>597000000000</v>
      </c>
      <c r="D796">
        <v>597000357</v>
      </c>
      <c r="E796">
        <v>2520000</v>
      </c>
      <c r="F796">
        <v>90</v>
      </c>
      <c r="G796" s="1">
        <v>605764000000</v>
      </c>
      <c r="H796">
        <v>605764301</v>
      </c>
      <c r="I796">
        <v>2520000</v>
      </c>
      <c r="J796">
        <v>90</v>
      </c>
      <c r="K796" s="1">
        <v>597000000000</v>
      </c>
      <c r="L796">
        <v>597000357</v>
      </c>
      <c r="N796">
        <f t="shared" si="12"/>
        <v>599921671.66666663</v>
      </c>
    </row>
    <row r="797" spans="1:14" x14ac:dyDescent="0.3">
      <c r="A797">
        <v>2520000</v>
      </c>
      <c r="B797">
        <v>92</v>
      </c>
      <c r="C797" s="1">
        <v>597640000000</v>
      </c>
      <c r="D797">
        <v>597640357</v>
      </c>
      <c r="E797">
        <v>2520000</v>
      </c>
      <c r="F797">
        <v>92</v>
      </c>
      <c r="G797" s="1">
        <v>606900000000</v>
      </c>
      <c r="H797">
        <v>606899728</v>
      </c>
      <c r="I797">
        <v>2520000</v>
      </c>
      <c r="J797">
        <v>92</v>
      </c>
      <c r="K797" s="1">
        <v>597640000000</v>
      </c>
      <c r="L797">
        <v>597640357</v>
      </c>
      <c r="N797">
        <f t="shared" si="12"/>
        <v>600726814</v>
      </c>
    </row>
    <row r="798" spans="1:14" x14ac:dyDescent="0.3">
      <c r="A798">
        <v>2520000</v>
      </c>
      <c r="B798">
        <v>94</v>
      </c>
      <c r="C798" s="1">
        <v>597775000000</v>
      </c>
      <c r="D798">
        <v>597775410</v>
      </c>
      <c r="E798">
        <v>2520000</v>
      </c>
      <c r="F798">
        <v>94</v>
      </c>
      <c r="G798" s="1">
        <v>608857000000</v>
      </c>
      <c r="H798">
        <v>608857457</v>
      </c>
      <c r="I798">
        <v>2520000</v>
      </c>
      <c r="J798">
        <v>94</v>
      </c>
      <c r="K798" s="1">
        <v>597775000000</v>
      </c>
      <c r="L798">
        <v>597775410</v>
      </c>
      <c r="N798">
        <f t="shared" si="12"/>
        <v>601469425.66666663</v>
      </c>
    </row>
    <row r="799" spans="1:14" x14ac:dyDescent="0.3">
      <c r="A799">
        <v>2520000</v>
      </c>
      <c r="B799">
        <v>96</v>
      </c>
      <c r="C799" s="1">
        <v>602702000000</v>
      </c>
      <c r="D799">
        <v>602701822</v>
      </c>
      <c r="E799">
        <v>2520000</v>
      </c>
      <c r="F799">
        <v>96</v>
      </c>
      <c r="G799" s="1">
        <v>610808000000</v>
      </c>
      <c r="H799">
        <v>610808488</v>
      </c>
      <c r="I799">
        <v>2520000</v>
      </c>
      <c r="J799">
        <v>96</v>
      </c>
      <c r="K799" s="1">
        <v>602702000000</v>
      </c>
      <c r="L799">
        <v>602701822</v>
      </c>
      <c r="N799">
        <f t="shared" si="12"/>
        <v>605404044</v>
      </c>
    </row>
    <row r="800" spans="1:14" x14ac:dyDescent="0.3">
      <c r="A800">
        <v>2520000</v>
      </c>
      <c r="B800">
        <v>98</v>
      </c>
      <c r="C800" s="1">
        <v>600383000000</v>
      </c>
      <c r="D800">
        <v>600383365</v>
      </c>
      <c r="E800">
        <v>2520000</v>
      </c>
      <c r="F800">
        <v>98</v>
      </c>
      <c r="G800" s="1">
        <v>609336000000</v>
      </c>
      <c r="H800">
        <v>609336311</v>
      </c>
      <c r="I800">
        <v>2520000</v>
      </c>
      <c r="J800">
        <v>98</v>
      </c>
      <c r="K800" s="1">
        <v>600383000000</v>
      </c>
      <c r="L800">
        <v>600383365</v>
      </c>
      <c r="N800">
        <f t="shared" si="12"/>
        <v>603367680.33333337</v>
      </c>
    </row>
    <row r="801" spans="1:14" x14ac:dyDescent="0.3">
      <c r="A801">
        <v>2520000</v>
      </c>
      <c r="B801">
        <v>100</v>
      </c>
      <c r="C801" s="1">
        <v>600716000000</v>
      </c>
      <c r="D801">
        <v>600715883</v>
      </c>
      <c r="E801">
        <v>2520000</v>
      </c>
      <c r="F801">
        <v>100</v>
      </c>
      <c r="G801" s="1">
        <v>611055000000</v>
      </c>
      <c r="H801">
        <v>611054614</v>
      </c>
      <c r="I801">
        <v>2520000</v>
      </c>
      <c r="J801">
        <v>100</v>
      </c>
      <c r="K801" s="1">
        <v>600716000000</v>
      </c>
      <c r="L801">
        <v>600715883</v>
      </c>
      <c r="N801">
        <f t="shared" si="12"/>
        <v>604162126.66666663</v>
      </c>
    </row>
    <row r="802" spans="1:14" x14ac:dyDescent="0.3">
      <c r="A802">
        <v>2520000</v>
      </c>
      <c r="B802">
        <v>102</v>
      </c>
      <c r="C802" s="1">
        <v>604868000000</v>
      </c>
      <c r="D802">
        <v>604867596</v>
      </c>
      <c r="E802">
        <v>2520000</v>
      </c>
      <c r="F802">
        <v>102</v>
      </c>
      <c r="G802" s="1">
        <v>611157000000</v>
      </c>
      <c r="H802">
        <v>611156873</v>
      </c>
      <c r="I802">
        <v>2520000</v>
      </c>
      <c r="J802">
        <v>102</v>
      </c>
      <c r="K802" s="1">
        <v>604868000000</v>
      </c>
      <c r="L802">
        <v>604867596</v>
      </c>
      <c r="N802">
        <f t="shared" si="12"/>
        <v>606964021.66666663</v>
      </c>
    </row>
    <row r="803" spans="1:14" x14ac:dyDescent="0.3">
      <c r="A803">
        <v>2520000</v>
      </c>
      <c r="B803">
        <v>104</v>
      </c>
      <c r="C803" s="1">
        <v>603966000000</v>
      </c>
      <c r="D803">
        <v>603965601</v>
      </c>
      <c r="E803">
        <v>2520000</v>
      </c>
      <c r="F803">
        <v>104</v>
      </c>
      <c r="G803" s="1">
        <v>614394000000</v>
      </c>
      <c r="H803">
        <v>614394250</v>
      </c>
      <c r="I803">
        <v>2520000</v>
      </c>
      <c r="J803">
        <v>104</v>
      </c>
      <c r="K803" s="1">
        <v>603966000000</v>
      </c>
      <c r="L803">
        <v>603965601</v>
      </c>
      <c r="N803">
        <f t="shared" si="12"/>
        <v>607441817.33333337</v>
      </c>
    </row>
    <row r="804" spans="1:14" x14ac:dyDescent="0.3">
      <c r="A804">
        <v>2520000</v>
      </c>
      <c r="B804">
        <v>106</v>
      </c>
      <c r="C804" s="1">
        <v>608246000000</v>
      </c>
      <c r="D804">
        <v>608246020</v>
      </c>
      <c r="E804">
        <v>2520000</v>
      </c>
      <c r="F804">
        <v>106</v>
      </c>
      <c r="G804" s="1">
        <v>617107000000</v>
      </c>
      <c r="H804">
        <v>617107285</v>
      </c>
      <c r="I804">
        <v>2520000</v>
      </c>
      <c r="J804">
        <v>106</v>
      </c>
      <c r="K804" s="1">
        <v>608246000000</v>
      </c>
      <c r="L804">
        <v>608246020</v>
      </c>
      <c r="N804">
        <f t="shared" si="12"/>
        <v>611199775</v>
      </c>
    </row>
    <row r="805" spans="1:14" x14ac:dyDescent="0.3">
      <c r="A805">
        <v>2520000</v>
      </c>
      <c r="B805">
        <v>108</v>
      </c>
      <c r="C805" s="1">
        <v>606907000000</v>
      </c>
      <c r="D805">
        <v>606906780</v>
      </c>
      <c r="E805">
        <v>2520000</v>
      </c>
      <c r="F805">
        <v>108</v>
      </c>
      <c r="G805" s="1">
        <v>614110000000</v>
      </c>
      <c r="H805">
        <v>614110393</v>
      </c>
      <c r="I805">
        <v>2520000</v>
      </c>
      <c r="J805">
        <v>108</v>
      </c>
      <c r="K805" s="1">
        <v>606907000000</v>
      </c>
      <c r="L805">
        <v>606906780</v>
      </c>
      <c r="N805">
        <f t="shared" si="12"/>
        <v>609307984.33333337</v>
      </c>
    </row>
    <row r="806" spans="1:14" x14ac:dyDescent="0.3">
      <c r="A806">
        <v>2520000</v>
      </c>
      <c r="B806">
        <v>110</v>
      </c>
      <c r="C806" s="1">
        <v>609457000000</v>
      </c>
      <c r="D806">
        <v>609456907</v>
      </c>
      <c r="E806">
        <v>2520000</v>
      </c>
      <c r="F806">
        <v>110</v>
      </c>
      <c r="G806" s="1">
        <v>619933000000</v>
      </c>
      <c r="H806">
        <v>619933158</v>
      </c>
      <c r="I806">
        <v>2520000</v>
      </c>
      <c r="J806">
        <v>110</v>
      </c>
      <c r="K806" s="1">
        <v>609457000000</v>
      </c>
      <c r="L806">
        <v>609456907</v>
      </c>
      <c r="N806">
        <f t="shared" si="12"/>
        <v>612948990.66666663</v>
      </c>
    </row>
    <row r="807" spans="1:14" x14ac:dyDescent="0.3">
      <c r="A807">
        <v>2520000</v>
      </c>
      <c r="B807">
        <v>112</v>
      </c>
      <c r="C807" s="1">
        <v>609290000000</v>
      </c>
      <c r="D807">
        <v>609290119</v>
      </c>
      <c r="E807">
        <v>2520000</v>
      </c>
      <c r="F807">
        <v>112</v>
      </c>
      <c r="G807" s="1">
        <v>619463000000</v>
      </c>
      <c r="H807">
        <v>619462767</v>
      </c>
      <c r="I807">
        <v>2520000</v>
      </c>
      <c r="J807">
        <v>112</v>
      </c>
      <c r="K807" s="1">
        <v>609290000000</v>
      </c>
      <c r="L807">
        <v>609290119</v>
      </c>
      <c r="N807">
        <f t="shared" si="12"/>
        <v>612681001.66666663</v>
      </c>
    </row>
    <row r="808" spans="1:14" x14ac:dyDescent="0.3">
      <c r="A808">
        <v>2520000</v>
      </c>
      <c r="B808">
        <v>114</v>
      </c>
      <c r="C808" s="1">
        <v>610207000000</v>
      </c>
      <c r="D808">
        <v>610206923</v>
      </c>
      <c r="E808">
        <v>2520000</v>
      </c>
      <c r="F808">
        <v>114</v>
      </c>
      <c r="G808" s="1">
        <v>617016000000</v>
      </c>
      <c r="H808">
        <v>617015604</v>
      </c>
      <c r="I808">
        <v>2520000</v>
      </c>
      <c r="J808">
        <v>114</v>
      </c>
      <c r="K808" s="1">
        <v>610207000000</v>
      </c>
      <c r="L808">
        <v>610206923</v>
      </c>
      <c r="N808">
        <f t="shared" si="12"/>
        <v>612476483.33333337</v>
      </c>
    </row>
    <row r="809" spans="1:14" x14ac:dyDescent="0.3">
      <c r="A809">
        <v>2520000</v>
      </c>
      <c r="B809">
        <v>116</v>
      </c>
      <c r="C809" s="1">
        <v>615742000000</v>
      </c>
      <c r="D809">
        <v>615742305</v>
      </c>
      <c r="E809">
        <v>2520000</v>
      </c>
      <c r="F809">
        <v>116</v>
      </c>
      <c r="G809" s="1">
        <v>622988000000</v>
      </c>
      <c r="H809">
        <v>622987526</v>
      </c>
      <c r="I809">
        <v>2520000</v>
      </c>
      <c r="J809">
        <v>116</v>
      </c>
      <c r="K809" s="1">
        <v>615742000000</v>
      </c>
      <c r="L809">
        <v>615742305</v>
      </c>
      <c r="N809">
        <f t="shared" si="12"/>
        <v>618157378.66666663</v>
      </c>
    </row>
    <row r="810" spans="1:14" x14ac:dyDescent="0.3">
      <c r="A810">
        <v>2520000</v>
      </c>
      <c r="B810">
        <v>118</v>
      </c>
      <c r="C810" s="1">
        <v>617123000000</v>
      </c>
      <c r="D810">
        <v>617122800</v>
      </c>
      <c r="E810">
        <v>2520000</v>
      </c>
      <c r="F810">
        <v>118</v>
      </c>
      <c r="G810" s="1">
        <v>622707000000</v>
      </c>
      <c r="H810">
        <v>622707196</v>
      </c>
      <c r="I810">
        <v>2520000</v>
      </c>
      <c r="J810">
        <v>118</v>
      </c>
      <c r="K810" s="1">
        <v>617123000000</v>
      </c>
      <c r="L810">
        <v>617122800</v>
      </c>
      <c r="N810">
        <f t="shared" si="12"/>
        <v>618984265.33333337</v>
      </c>
    </row>
    <row r="811" spans="1:14" x14ac:dyDescent="0.3">
      <c r="A811">
        <v>2520000</v>
      </c>
      <c r="B811">
        <v>120</v>
      </c>
      <c r="C811" s="1">
        <v>612696000000</v>
      </c>
      <c r="D811">
        <v>612696399</v>
      </c>
      <c r="E811">
        <v>2520000</v>
      </c>
      <c r="F811">
        <v>120</v>
      </c>
      <c r="G811" s="1">
        <v>626351000000</v>
      </c>
      <c r="H811">
        <v>626350787</v>
      </c>
      <c r="I811">
        <v>2520000</v>
      </c>
      <c r="J811">
        <v>120</v>
      </c>
      <c r="K811" s="1">
        <v>612696000000</v>
      </c>
      <c r="L811">
        <v>612696399</v>
      </c>
      <c r="N811">
        <f t="shared" si="12"/>
        <v>617247861.66666663</v>
      </c>
    </row>
    <row r="812" spans="1:14" x14ac:dyDescent="0.3">
      <c r="A812">
        <v>2520000</v>
      </c>
      <c r="B812">
        <v>122</v>
      </c>
      <c r="C812" s="1">
        <v>619020000000</v>
      </c>
      <c r="D812">
        <v>619019527</v>
      </c>
      <c r="E812">
        <v>2520000</v>
      </c>
      <c r="F812">
        <v>122</v>
      </c>
      <c r="G812" s="1">
        <v>625587000000</v>
      </c>
      <c r="H812">
        <v>625586666</v>
      </c>
      <c r="I812">
        <v>2520000</v>
      </c>
      <c r="J812">
        <v>122</v>
      </c>
      <c r="K812" s="1">
        <v>619020000000</v>
      </c>
      <c r="L812">
        <v>619019527</v>
      </c>
      <c r="N812">
        <f t="shared" si="12"/>
        <v>621208573.33333337</v>
      </c>
    </row>
    <row r="813" spans="1:14" x14ac:dyDescent="0.3">
      <c r="A813">
        <v>2520000</v>
      </c>
      <c r="B813">
        <v>124</v>
      </c>
      <c r="C813" s="1">
        <v>617707000000</v>
      </c>
      <c r="D813">
        <v>617707439</v>
      </c>
      <c r="E813">
        <v>2520000</v>
      </c>
      <c r="F813">
        <v>124</v>
      </c>
      <c r="G813" s="1">
        <v>625263000000</v>
      </c>
      <c r="H813">
        <v>625262964</v>
      </c>
      <c r="I813">
        <v>2520000</v>
      </c>
      <c r="J813">
        <v>124</v>
      </c>
      <c r="K813" s="1">
        <v>617707000000</v>
      </c>
      <c r="L813">
        <v>617707439</v>
      </c>
      <c r="N813">
        <f t="shared" si="12"/>
        <v>620225947.33333337</v>
      </c>
    </row>
    <row r="814" spans="1:14" x14ac:dyDescent="0.3">
      <c r="A814">
        <v>2520000</v>
      </c>
      <c r="B814">
        <v>126</v>
      </c>
      <c r="C814" s="1">
        <v>618987000000</v>
      </c>
      <c r="D814">
        <v>618987086</v>
      </c>
      <c r="E814">
        <v>2520000</v>
      </c>
      <c r="F814">
        <v>126</v>
      </c>
      <c r="G814" s="1">
        <v>629798000000</v>
      </c>
      <c r="H814">
        <v>629798324</v>
      </c>
      <c r="I814">
        <v>2520000</v>
      </c>
      <c r="J814">
        <v>126</v>
      </c>
      <c r="K814" s="1">
        <v>618987000000</v>
      </c>
      <c r="L814">
        <v>618987086</v>
      </c>
      <c r="N814">
        <f t="shared" si="12"/>
        <v>622590832</v>
      </c>
    </row>
    <row r="815" spans="1:14" x14ac:dyDescent="0.3">
      <c r="A815">
        <v>2520000</v>
      </c>
      <c r="B815">
        <v>128</v>
      </c>
      <c r="C815" s="1">
        <v>626603000000</v>
      </c>
      <c r="D815">
        <v>626602556</v>
      </c>
      <c r="E815">
        <v>2520000</v>
      </c>
      <c r="F815">
        <v>128</v>
      </c>
      <c r="G815" s="1">
        <v>630126000000</v>
      </c>
      <c r="H815">
        <v>630125553</v>
      </c>
      <c r="I815">
        <v>2520000</v>
      </c>
      <c r="J815">
        <v>128</v>
      </c>
      <c r="K815" s="1">
        <v>626603000000</v>
      </c>
      <c r="L815">
        <v>626602556</v>
      </c>
      <c r="N815">
        <f t="shared" si="12"/>
        <v>627776888.33333337</v>
      </c>
    </row>
    <row r="816" spans="1:14" x14ac:dyDescent="0.3">
      <c r="A816">
        <v>2520000</v>
      </c>
      <c r="B816">
        <v>130</v>
      </c>
      <c r="C816" s="1">
        <v>620815000000</v>
      </c>
      <c r="D816">
        <v>620815053</v>
      </c>
      <c r="E816">
        <v>2520000</v>
      </c>
      <c r="F816">
        <v>130</v>
      </c>
      <c r="G816" s="1">
        <v>629877000000</v>
      </c>
      <c r="H816">
        <v>629877310</v>
      </c>
      <c r="I816">
        <v>2520000</v>
      </c>
      <c r="J816">
        <v>130</v>
      </c>
      <c r="K816" s="1">
        <v>620815000000</v>
      </c>
      <c r="L816">
        <v>620815053</v>
      </c>
      <c r="N816">
        <f t="shared" si="12"/>
        <v>623835805.33333337</v>
      </c>
    </row>
    <row r="817" spans="1:14" x14ac:dyDescent="0.3">
      <c r="A817">
        <v>2520000</v>
      </c>
      <c r="B817">
        <v>132</v>
      </c>
      <c r="C817" s="1">
        <v>622118000000</v>
      </c>
      <c r="D817">
        <v>622117620</v>
      </c>
      <c r="E817">
        <v>2520000</v>
      </c>
      <c r="F817">
        <v>132</v>
      </c>
      <c r="G817" s="1">
        <v>633035000000</v>
      </c>
      <c r="H817">
        <v>633035349</v>
      </c>
      <c r="I817">
        <v>2520000</v>
      </c>
      <c r="J817">
        <v>132</v>
      </c>
      <c r="K817" s="1">
        <v>622118000000</v>
      </c>
      <c r="L817">
        <v>622117620</v>
      </c>
      <c r="N817">
        <f t="shared" si="12"/>
        <v>625756863</v>
      </c>
    </row>
    <row r="818" spans="1:14" x14ac:dyDescent="0.3">
      <c r="A818">
        <v>2520000</v>
      </c>
      <c r="B818">
        <v>134</v>
      </c>
      <c r="C818" s="1">
        <v>626606000000</v>
      </c>
      <c r="D818">
        <v>626606435</v>
      </c>
      <c r="E818">
        <v>2520000</v>
      </c>
      <c r="F818">
        <v>134</v>
      </c>
      <c r="G818" s="1">
        <v>634655000000</v>
      </c>
      <c r="H818">
        <v>634654919</v>
      </c>
      <c r="I818">
        <v>2520000</v>
      </c>
      <c r="J818">
        <v>134</v>
      </c>
      <c r="K818" s="1">
        <v>626606000000</v>
      </c>
      <c r="L818">
        <v>626606435</v>
      </c>
      <c r="N818">
        <f t="shared" si="12"/>
        <v>629289263</v>
      </c>
    </row>
    <row r="819" spans="1:14" x14ac:dyDescent="0.3">
      <c r="A819">
        <v>2520000</v>
      </c>
      <c r="B819">
        <v>136</v>
      </c>
      <c r="C819" s="1">
        <v>696944000000</v>
      </c>
      <c r="D819">
        <v>696943657</v>
      </c>
      <c r="E819">
        <v>2520000</v>
      </c>
      <c r="F819">
        <v>136</v>
      </c>
      <c r="G819" s="1">
        <v>632574000000</v>
      </c>
      <c r="H819">
        <v>632573773</v>
      </c>
      <c r="I819">
        <v>2520000</v>
      </c>
      <c r="J819">
        <v>136</v>
      </c>
      <c r="K819" s="1">
        <v>696944000000</v>
      </c>
      <c r="L819">
        <v>696943657</v>
      </c>
      <c r="N819">
        <f t="shared" si="12"/>
        <v>675487029</v>
      </c>
    </row>
    <row r="820" spans="1:14" x14ac:dyDescent="0.3">
      <c r="A820">
        <v>2520000</v>
      </c>
      <c r="B820">
        <v>138</v>
      </c>
      <c r="C820" s="1">
        <v>745641000000</v>
      </c>
      <c r="D820">
        <v>745641125</v>
      </c>
      <c r="E820">
        <v>2520000</v>
      </c>
      <c r="F820">
        <v>138</v>
      </c>
      <c r="G820" s="1">
        <v>641466000000</v>
      </c>
      <c r="H820">
        <v>641466421</v>
      </c>
      <c r="I820">
        <v>2520000</v>
      </c>
      <c r="J820">
        <v>138</v>
      </c>
      <c r="K820" s="1">
        <v>745641000000</v>
      </c>
      <c r="L820">
        <v>745641125</v>
      </c>
      <c r="N820">
        <f t="shared" si="12"/>
        <v>710916223.66666663</v>
      </c>
    </row>
    <row r="821" spans="1:14" x14ac:dyDescent="0.3">
      <c r="A821">
        <v>2520000</v>
      </c>
      <c r="B821">
        <v>140</v>
      </c>
      <c r="C821" s="1">
        <v>631615000000</v>
      </c>
      <c r="D821">
        <v>631614655</v>
      </c>
      <c r="E821">
        <v>2520000</v>
      </c>
      <c r="F821">
        <v>140</v>
      </c>
      <c r="G821" s="1">
        <v>635789000000</v>
      </c>
      <c r="H821">
        <v>635789287</v>
      </c>
      <c r="I821">
        <v>2520000</v>
      </c>
      <c r="J821">
        <v>140</v>
      </c>
      <c r="K821" s="1">
        <v>631615000000</v>
      </c>
      <c r="L821">
        <v>631614655</v>
      </c>
      <c r="N821">
        <f t="shared" si="12"/>
        <v>633006199</v>
      </c>
    </row>
    <row r="822" spans="1:14" x14ac:dyDescent="0.3">
      <c r="A822">
        <v>2520000</v>
      </c>
      <c r="B822">
        <v>142</v>
      </c>
      <c r="C822" s="1">
        <v>628587000000</v>
      </c>
      <c r="D822">
        <v>628587438</v>
      </c>
      <c r="E822">
        <v>2520000</v>
      </c>
      <c r="F822">
        <v>142</v>
      </c>
      <c r="G822" s="1">
        <v>639430000000</v>
      </c>
      <c r="H822">
        <v>639429706</v>
      </c>
      <c r="I822">
        <v>2520000</v>
      </c>
      <c r="J822">
        <v>142</v>
      </c>
      <c r="K822" s="1">
        <v>628587000000</v>
      </c>
      <c r="L822">
        <v>628587438</v>
      </c>
      <c r="N822">
        <f t="shared" si="12"/>
        <v>632201527.33333337</v>
      </c>
    </row>
    <row r="823" spans="1:14" x14ac:dyDescent="0.3">
      <c r="A823">
        <v>2520000</v>
      </c>
      <c r="B823">
        <v>144</v>
      </c>
      <c r="C823" s="1">
        <v>634597000000</v>
      </c>
      <c r="D823">
        <v>634597089</v>
      </c>
      <c r="E823">
        <v>2520000</v>
      </c>
      <c r="F823">
        <v>144</v>
      </c>
      <c r="G823" s="1">
        <v>641864000000</v>
      </c>
      <c r="H823">
        <v>641863821</v>
      </c>
      <c r="I823">
        <v>2520000</v>
      </c>
      <c r="J823">
        <v>144</v>
      </c>
      <c r="K823" s="1">
        <v>634597000000</v>
      </c>
      <c r="L823">
        <v>634597089</v>
      </c>
      <c r="N823">
        <f t="shared" si="12"/>
        <v>637019333</v>
      </c>
    </row>
    <row r="824" spans="1:14" x14ac:dyDescent="0.3">
      <c r="A824">
        <v>2520000</v>
      </c>
      <c r="B824">
        <v>146</v>
      </c>
      <c r="C824" s="1">
        <v>633623000000</v>
      </c>
      <c r="D824">
        <v>633623161</v>
      </c>
      <c r="E824">
        <v>2520000</v>
      </c>
      <c r="F824">
        <v>146</v>
      </c>
      <c r="G824" s="1">
        <v>640309000000</v>
      </c>
      <c r="H824">
        <v>640308780</v>
      </c>
      <c r="I824">
        <v>2520000</v>
      </c>
      <c r="J824">
        <v>146</v>
      </c>
      <c r="K824" s="1">
        <v>633623000000</v>
      </c>
      <c r="L824">
        <v>633623161</v>
      </c>
      <c r="N824">
        <f t="shared" si="12"/>
        <v>635851700.66666663</v>
      </c>
    </row>
    <row r="825" spans="1:14" x14ac:dyDescent="0.3">
      <c r="A825">
        <v>2520000</v>
      </c>
      <c r="B825">
        <v>148</v>
      </c>
      <c r="C825" s="1">
        <v>636785000000</v>
      </c>
      <c r="D825">
        <v>636785078</v>
      </c>
      <c r="E825">
        <v>2520000</v>
      </c>
      <c r="F825">
        <v>148</v>
      </c>
      <c r="G825" s="1">
        <v>644321000000</v>
      </c>
      <c r="H825">
        <v>644321209</v>
      </c>
      <c r="I825">
        <v>2520000</v>
      </c>
      <c r="J825">
        <v>148</v>
      </c>
      <c r="K825" s="1">
        <v>636785000000</v>
      </c>
      <c r="L825">
        <v>636785078</v>
      </c>
      <c r="N825">
        <f t="shared" si="12"/>
        <v>639297121.66666663</v>
      </c>
    </row>
    <row r="826" spans="1:14" x14ac:dyDescent="0.3">
      <c r="A826">
        <v>2520000</v>
      </c>
      <c r="B826">
        <v>150</v>
      </c>
      <c r="C826" s="1">
        <v>634595000000</v>
      </c>
      <c r="D826">
        <v>634594621</v>
      </c>
      <c r="E826">
        <v>2520000</v>
      </c>
      <c r="F826">
        <v>150</v>
      </c>
      <c r="G826" s="1">
        <v>644198000000</v>
      </c>
      <c r="H826">
        <v>644198498</v>
      </c>
      <c r="I826">
        <v>2520000</v>
      </c>
      <c r="J826">
        <v>150</v>
      </c>
      <c r="K826" s="1">
        <v>634595000000</v>
      </c>
      <c r="L826">
        <v>634594621</v>
      </c>
      <c r="N826">
        <f t="shared" si="12"/>
        <v>637795913.33333337</v>
      </c>
    </row>
    <row r="827" spans="1:14" x14ac:dyDescent="0.3">
      <c r="A827">
        <v>2520000</v>
      </c>
      <c r="B827">
        <v>152</v>
      </c>
      <c r="C827" s="1">
        <v>639175000000</v>
      </c>
      <c r="D827">
        <v>639175468</v>
      </c>
      <c r="E827">
        <v>2520000</v>
      </c>
      <c r="F827">
        <v>152</v>
      </c>
      <c r="G827" s="1">
        <v>644304000000</v>
      </c>
      <c r="H827">
        <v>644303578</v>
      </c>
      <c r="I827">
        <v>2520000</v>
      </c>
      <c r="J827">
        <v>152</v>
      </c>
      <c r="K827" s="1">
        <v>639175000000</v>
      </c>
      <c r="L827">
        <v>639175468</v>
      </c>
      <c r="N827">
        <f t="shared" si="12"/>
        <v>640884838</v>
      </c>
    </row>
    <row r="828" spans="1:14" x14ac:dyDescent="0.3">
      <c r="A828">
        <v>2520000</v>
      </c>
      <c r="B828">
        <v>154</v>
      </c>
      <c r="C828" s="1">
        <v>638535000000</v>
      </c>
      <c r="D828">
        <v>638534763</v>
      </c>
      <c r="E828">
        <v>2520000</v>
      </c>
      <c r="F828">
        <v>154</v>
      </c>
      <c r="G828" s="1">
        <v>648958000000</v>
      </c>
      <c r="H828">
        <v>648958123</v>
      </c>
      <c r="I828">
        <v>2520000</v>
      </c>
      <c r="J828">
        <v>154</v>
      </c>
      <c r="K828" s="1">
        <v>638535000000</v>
      </c>
      <c r="L828">
        <v>638534763</v>
      </c>
      <c r="N828">
        <f t="shared" si="12"/>
        <v>642009216.33333337</v>
      </c>
    </row>
    <row r="829" spans="1:14" x14ac:dyDescent="0.3">
      <c r="A829">
        <v>2520000</v>
      </c>
      <c r="B829">
        <v>156</v>
      </c>
      <c r="C829" s="1">
        <v>642762000000</v>
      </c>
      <c r="D829">
        <v>642761936</v>
      </c>
      <c r="E829">
        <v>2520000</v>
      </c>
      <c r="F829">
        <v>156</v>
      </c>
      <c r="G829" s="1">
        <v>649072000000</v>
      </c>
      <c r="H829">
        <v>649072018</v>
      </c>
      <c r="I829">
        <v>2520000</v>
      </c>
      <c r="J829">
        <v>156</v>
      </c>
      <c r="K829" s="1">
        <v>642762000000</v>
      </c>
      <c r="L829">
        <v>642761936</v>
      </c>
      <c r="N829">
        <f t="shared" si="12"/>
        <v>644865296.66666663</v>
      </c>
    </row>
    <row r="830" spans="1:14" x14ac:dyDescent="0.3">
      <c r="A830">
        <v>2520000</v>
      </c>
      <c r="B830">
        <v>158</v>
      </c>
      <c r="C830" s="1">
        <v>639747000000</v>
      </c>
      <c r="D830">
        <v>639747413</v>
      </c>
      <c r="E830">
        <v>2520000</v>
      </c>
      <c r="F830">
        <v>158</v>
      </c>
      <c r="G830" s="1">
        <v>648669000000</v>
      </c>
      <c r="H830">
        <v>648668624</v>
      </c>
      <c r="I830">
        <v>2520000</v>
      </c>
      <c r="J830">
        <v>158</v>
      </c>
      <c r="K830" s="1">
        <v>639747000000</v>
      </c>
      <c r="L830">
        <v>639747413</v>
      </c>
      <c r="N830">
        <f t="shared" si="12"/>
        <v>642721150</v>
      </c>
    </row>
    <row r="831" spans="1:14" x14ac:dyDescent="0.3">
      <c r="A831">
        <v>2520000</v>
      </c>
      <c r="B831">
        <v>160</v>
      </c>
      <c r="C831" s="1">
        <v>641192000000</v>
      </c>
      <c r="D831">
        <v>641192438</v>
      </c>
      <c r="E831">
        <v>2520000</v>
      </c>
      <c r="F831">
        <v>160</v>
      </c>
      <c r="G831" s="1">
        <v>650983000000</v>
      </c>
      <c r="H831">
        <v>650983202</v>
      </c>
      <c r="I831">
        <v>2520000</v>
      </c>
      <c r="J831">
        <v>160</v>
      </c>
      <c r="K831" s="1">
        <v>641192000000</v>
      </c>
      <c r="L831">
        <v>641192438</v>
      </c>
      <c r="N831">
        <f t="shared" si="12"/>
        <v>644456026</v>
      </c>
    </row>
    <row r="832" spans="1:14" x14ac:dyDescent="0.3">
      <c r="A832">
        <v>2520000</v>
      </c>
      <c r="B832">
        <v>162</v>
      </c>
      <c r="C832" s="1">
        <v>646541000000</v>
      </c>
      <c r="D832">
        <v>646541285</v>
      </c>
      <c r="E832">
        <v>2520000</v>
      </c>
      <c r="F832">
        <v>162</v>
      </c>
      <c r="G832" s="1">
        <v>651468000000</v>
      </c>
      <c r="H832">
        <v>651467698</v>
      </c>
      <c r="I832">
        <v>2520000</v>
      </c>
      <c r="J832">
        <v>162</v>
      </c>
      <c r="K832" s="1">
        <v>646541000000</v>
      </c>
      <c r="L832">
        <v>646541285</v>
      </c>
      <c r="N832">
        <f t="shared" si="12"/>
        <v>648183422.66666663</v>
      </c>
    </row>
    <row r="833" spans="1:14" x14ac:dyDescent="0.3">
      <c r="A833">
        <v>2520000</v>
      </c>
      <c r="B833">
        <v>164</v>
      </c>
      <c r="C833" s="1">
        <v>644721000000</v>
      </c>
      <c r="D833">
        <v>644720724</v>
      </c>
      <c r="E833">
        <v>2520000</v>
      </c>
      <c r="F833">
        <v>164</v>
      </c>
      <c r="G833" s="1">
        <v>654688000000</v>
      </c>
      <c r="H833">
        <v>654688149</v>
      </c>
      <c r="I833">
        <v>2520000</v>
      </c>
      <c r="J833">
        <v>164</v>
      </c>
      <c r="K833" s="1">
        <v>644721000000</v>
      </c>
      <c r="L833">
        <v>644720724</v>
      </c>
      <c r="N833">
        <f t="shared" si="12"/>
        <v>648043199</v>
      </c>
    </row>
    <row r="834" spans="1:14" x14ac:dyDescent="0.3">
      <c r="A834">
        <v>2520000</v>
      </c>
      <c r="B834">
        <v>166</v>
      </c>
      <c r="C834" s="1">
        <v>650020000000</v>
      </c>
      <c r="D834">
        <v>650019853</v>
      </c>
      <c r="E834">
        <v>2520000</v>
      </c>
      <c r="F834">
        <v>166</v>
      </c>
      <c r="G834" s="1">
        <v>658604000000</v>
      </c>
      <c r="H834">
        <v>658604314</v>
      </c>
      <c r="I834">
        <v>2520000</v>
      </c>
      <c r="J834">
        <v>166</v>
      </c>
      <c r="K834" s="1">
        <v>650020000000</v>
      </c>
      <c r="L834">
        <v>650019853</v>
      </c>
      <c r="N834">
        <f t="shared" si="12"/>
        <v>652881340</v>
      </c>
    </row>
    <row r="835" spans="1:14" x14ac:dyDescent="0.3">
      <c r="A835">
        <v>2520000</v>
      </c>
      <c r="B835">
        <v>168</v>
      </c>
      <c r="C835" s="1">
        <v>650880000000</v>
      </c>
      <c r="D835">
        <v>650880238</v>
      </c>
      <c r="E835">
        <v>2520000</v>
      </c>
      <c r="F835">
        <v>168</v>
      </c>
      <c r="G835" s="1">
        <v>658783000000</v>
      </c>
      <c r="H835">
        <v>658782738</v>
      </c>
      <c r="I835">
        <v>2520000</v>
      </c>
      <c r="J835">
        <v>168</v>
      </c>
      <c r="K835" s="1">
        <v>650880000000</v>
      </c>
      <c r="L835">
        <v>650880238</v>
      </c>
      <c r="N835">
        <f t="shared" ref="N835:N898" si="13" xml:space="preserve"> AVERAGE(D835,H835,L835)</f>
        <v>653514404.66666663</v>
      </c>
    </row>
    <row r="836" spans="1:14" x14ac:dyDescent="0.3">
      <c r="A836">
        <v>2520000</v>
      </c>
      <c r="B836">
        <v>170</v>
      </c>
      <c r="C836" s="1">
        <v>651021000000</v>
      </c>
      <c r="D836">
        <v>651020580</v>
      </c>
      <c r="E836">
        <v>2520000</v>
      </c>
      <c r="F836">
        <v>170</v>
      </c>
      <c r="G836" s="1">
        <v>657602000000</v>
      </c>
      <c r="H836">
        <v>657602176</v>
      </c>
      <c r="I836">
        <v>2520000</v>
      </c>
      <c r="J836">
        <v>170</v>
      </c>
      <c r="K836" s="1">
        <v>651021000000</v>
      </c>
      <c r="L836">
        <v>651020580</v>
      </c>
      <c r="N836">
        <f t="shared" si="13"/>
        <v>653214445.33333337</v>
      </c>
    </row>
    <row r="837" spans="1:14" x14ac:dyDescent="0.3">
      <c r="A837">
        <v>2520000</v>
      </c>
      <c r="B837">
        <v>172</v>
      </c>
      <c r="C837" s="1">
        <v>649341000000</v>
      </c>
      <c r="D837">
        <v>649341064</v>
      </c>
      <c r="E837">
        <v>2520000</v>
      </c>
      <c r="F837">
        <v>172</v>
      </c>
      <c r="G837" s="1">
        <v>662360000000</v>
      </c>
      <c r="H837">
        <v>662360038</v>
      </c>
      <c r="I837">
        <v>2520000</v>
      </c>
      <c r="J837">
        <v>172</v>
      </c>
      <c r="K837" s="1">
        <v>649341000000</v>
      </c>
      <c r="L837">
        <v>649341064</v>
      </c>
      <c r="N837">
        <f t="shared" si="13"/>
        <v>653680722</v>
      </c>
    </row>
    <row r="838" spans="1:14" x14ac:dyDescent="0.3">
      <c r="A838">
        <v>2520000</v>
      </c>
      <c r="B838">
        <v>174</v>
      </c>
      <c r="C838" s="1">
        <v>650950000000</v>
      </c>
      <c r="D838">
        <v>650950409</v>
      </c>
      <c r="E838">
        <v>2520000</v>
      </c>
      <c r="F838">
        <v>174</v>
      </c>
      <c r="G838" s="1">
        <v>662292000000</v>
      </c>
      <c r="H838">
        <v>662292335</v>
      </c>
      <c r="I838">
        <v>2520000</v>
      </c>
      <c r="J838">
        <v>174</v>
      </c>
      <c r="K838" s="1">
        <v>650950000000</v>
      </c>
      <c r="L838">
        <v>650950409</v>
      </c>
      <c r="N838">
        <f t="shared" si="13"/>
        <v>654731051</v>
      </c>
    </row>
    <row r="839" spans="1:14" x14ac:dyDescent="0.3">
      <c r="A839">
        <v>2520000</v>
      </c>
      <c r="B839">
        <v>176</v>
      </c>
      <c r="C839" s="1">
        <v>650937000000</v>
      </c>
      <c r="D839">
        <v>650937009</v>
      </c>
      <c r="E839">
        <v>2520000</v>
      </c>
      <c r="F839">
        <v>176</v>
      </c>
      <c r="G839" s="1">
        <v>661732000000</v>
      </c>
      <c r="H839">
        <v>661731674</v>
      </c>
      <c r="I839">
        <v>2520000</v>
      </c>
      <c r="J839">
        <v>176</v>
      </c>
      <c r="K839" s="1">
        <v>650937000000</v>
      </c>
      <c r="L839">
        <v>650937009</v>
      </c>
      <c r="N839">
        <f t="shared" si="13"/>
        <v>654535230.66666663</v>
      </c>
    </row>
    <row r="840" spans="1:14" x14ac:dyDescent="0.3">
      <c r="A840">
        <v>2520000</v>
      </c>
      <c r="B840">
        <v>178</v>
      </c>
      <c r="C840" s="1">
        <v>655259000000</v>
      </c>
      <c r="D840">
        <v>655259036</v>
      </c>
      <c r="E840">
        <v>2520000</v>
      </c>
      <c r="F840">
        <v>178</v>
      </c>
      <c r="G840" s="1">
        <v>664642000000</v>
      </c>
      <c r="H840">
        <v>664642175</v>
      </c>
      <c r="I840">
        <v>2520000</v>
      </c>
      <c r="J840">
        <v>178</v>
      </c>
      <c r="K840" s="1">
        <v>655259000000</v>
      </c>
      <c r="L840">
        <v>655259036</v>
      </c>
      <c r="N840">
        <f t="shared" si="13"/>
        <v>658386749</v>
      </c>
    </row>
    <row r="841" spans="1:14" x14ac:dyDescent="0.3">
      <c r="A841">
        <v>2520000</v>
      </c>
      <c r="B841">
        <v>180</v>
      </c>
      <c r="C841" s="1">
        <v>661994000000</v>
      </c>
      <c r="D841">
        <v>661994021</v>
      </c>
      <c r="E841">
        <v>2520000</v>
      </c>
      <c r="F841">
        <v>180</v>
      </c>
      <c r="G841" s="1">
        <v>668528000000</v>
      </c>
      <c r="H841">
        <v>668528367</v>
      </c>
      <c r="I841">
        <v>2520000</v>
      </c>
      <c r="J841">
        <v>180</v>
      </c>
      <c r="K841" s="1">
        <v>661994000000</v>
      </c>
      <c r="L841">
        <v>661994021</v>
      </c>
      <c r="N841">
        <f t="shared" si="13"/>
        <v>664172136.33333337</v>
      </c>
    </row>
    <row r="842" spans="1:14" x14ac:dyDescent="0.3">
      <c r="A842">
        <v>2520000</v>
      </c>
      <c r="B842">
        <v>182</v>
      </c>
      <c r="C842" s="1">
        <v>657004000000</v>
      </c>
      <c r="D842">
        <v>657003785</v>
      </c>
      <c r="E842">
        <v>2520000</v>
      </c>
      <c r="F842">
        <v>182</v>
      </c>
      <c r="G842" s="1">
        <v>666077000000</v>
      </c>
      <c r="H842">
        <v>666077326</v>
      </c>
      <c r="I842">
        <v>2520000</v>
      </c>
      <c r="J842">
        <v>182</v>
      </c>
      <c r="K842" s="1">
        <v>657004000000</v>
      </c>
      <c r="L842">
        <v>657003785</v>
      </c>
      <c r="N842">
        <f t="shared" si="13"/>
        <v>660028298.66666663</v>
      </c>
    </row>
    <row r="843" spans="1:14" x14ac:dyDescent="0.3">
      <c r="A843">
        <v>2520000</v>
      </c>
      <c r="B843">
        <v>184</v>
      </c>
      <c r="C843" s="1">
        <v>662138000000</v>
      </c>
      <c r="D843">
        <v>662138241</v>
      </c>
      <c r="E843">
        <v>2520000</v>
      </c>
      <c r="F843">
        <v>184</v>
      </c>
      <c r="G843" s="1">
        <v>677859000000</v>
      </c>
      <c r="H843">
        <v>677859319</v>
      </c>
      <c r="I843">
        <v>2520000</v>
      </c>
      <c r="J843">
        <v>184</v>
      </c>
      <c r="K843" s="1">
        <v>662138000000</v>
      </c>
      <c r="L843">
        <v>662138241</v>
      </c>
      <c r="N843">
        <f t="shared" si="13"/>
        <v>667378600.33333337</v>
      </c>
    </row>
    <row r="844" spans="1:14" x14ac:dyDescent="0.3">
      <c r="A844">
        <v>2520000</v>
      </c>
      <c r="B844">
        <v>186</v>
      </c>
      <c r="C844" s="1">
        <v>662648000000</v>
      </c>
      <c r="D844">
        <v>662647773</v>
      </c>
      <c r="E844">
        <v>2520000</v>
      </c>
      <c r="F844">
        <v>186</v>
      </c>
      <c r="G844" s="1">
        <v>673631000000</v>
      </c>
      <c r="H844">
        <v>673631088</v>
      </c>
      <c r="I844">
        <v>2520000</v>
      </c>
      <c r="J844">
        <v>186</v>
      </c>
      <c r="K844" s="1">
        <v>662648000000</v>
      </c>
      <c r="L844">
        <v>662647773</v>
      </c>
      <c r="N844">
        <f t="shared" si="13"/>
        <v>666308878</v>
      </c>
    </row>
    <row r="845" spans="1:14" x14ac:dyDescent="0.3">
      <c r="A845">
        <v>2520000</v>
      </c>
      <c r="B845">
        <v>188</v>
      </c>
      <c r="C845" s="1">
        <v>661160000000</v>
      </c>
      <c r="D845">
        <v>661160081</v>
      </c>
      <c r="E845">
        <v>2520000</v>
      </c>
      <c r="F845">
        <v>188</v>
      </c>
      <c r="G845" s="1">
        <v>670182000000</v>
      </c>
      <c r="H845">
        <v>670182493</v>
      </c>
      <c r="I845">
        <v>2520000</v>
      </c>
      <c r="J845">
        <v>188</v>
      </c>
      <c r="K845" s="1">
        <v>661160000000</v>
      </c>
      <c r="L845">
        <v>661160081</v>
      </c>
      <c r="N845">
        <f t="shared" si="13"/>
        <v>664167551.66666663</v>
      </c>
    </row>
    <row r="846" spans="1:14" x14ac:dyDescent="0.3">
      <c r="A846">
        <v>2520000</v>
      </c>
      <c r="B846">
        <v>190</v>
      </c>
      <c r="C846" s="1">
        <v>666885000000</v>
      </c>
      <c r="D846">
        <v>666884819</v>
      </c>
      <c r="E846">
        <v>2520000</v>
      </c>
      <c r="F846">
        <v>190</v>
      </c>
      <c r="G846" s="1">
        <v>673177000000</v>
      </c>
      <c r="H846">
        <v>673176917</v>
      </c>
      <c r="I846">
        <v>2520000</v>
      </c>
      <c r="J846">
        <v>190</v>
      </c>
      <c r="K846" s="1">
        <v>666885000000</v>
      </c>
      <c r="L846">
        <v>666884819</v>
      </c>
      <c r="N846">
        <f t="shared" si="13"/>
        <v>668982185</v>
      </c>
    </row>
    <row r="847" spans="1:14" x14ac:dyDescent="0.3">
      <c r="A847">
        <v>2520000</v>
      </c>
      <c r="B847">
        <v>192</v>
      </c>
      <c r="C847" s="1">
        <v>663239000000</v>
      </c>
      <c r="D847">
        <v>663239112</v>
      </c>
      <c r="E847">
        <v>2520000</v>
      </c>
      <c r="F847">
        <v>192</v>
      </c>
      <c r="G847" s="1">
        <v>674398000000</v>
      </c>
      <c r="H847">
        <v>674397677</v>
      </c>
      <c r="I847">
        <v>2520000</v>
      </c>
      <c r="J847">
        <v>192</v>
      </c>
      <c r="K847" s="1">
        <v>663239000000</v>
      </c>
      <c r="L847">
        <v>663239112</v>
      </c>
      <c r="N847">
        <f t="shared" si="13"/>
        <v>666958633.66666663</v>
      </c>
    </row>
    <row r="848" spans="1:14" x14ac:dyDescent="0.3">
      <c r="A848">
        <v>2520000</v>
      </c>
      <c r="B848">
        <v>194</v>
      </c>
      <c r="C848" s="1">
        <v>664368000000</v>
      </c>
      <c r="D848">
        <v>664367839</v>
      </c>
      <c r="E848">
        <v>2520000</v>
      </c>
      <c r="F848">
        <v>194</v>
      </c>
      <c r="G848" s="1">
        <v>675307000000</v>
      </c>
      <c r="H848">
        <v>675307429</v>
      </c>
      <c r="I848">
        <v>2520000</v>
      </c>
      <c r="J848">
        <v>194</v>
      </c>
      <c r="K848" s="1">
        <v>664368000000</v>
      </c>
      <c r="L848">
        <v>664367839</v>
      </c>
      <c r="N848">
        <f t="shared" si="13"/>
        <v>668014369</v>
      </c>
    </row>
    <row r="849" spans="1:14" x14ac:dyDescent="0.3">
      <c r="A849">
        <v>2520000</v>
      </c>
      <c r="B849">
        <v>196</v>
      </c>
      <c r="C849" s="1">
        <v>670273000000</v>
      </c>
      <c r="D849">
        <v>670272763</v>
      </c>
      <c r="E849">
        <v>2520000</v>
      </c>
      <c r="F849">
        <v>196</v>
      </c>
      <c r="G849" s="1">
        <v>680884000000</v>
      </c>
      <c r="H849">
        <v>680883715</v>
      </c>
      <c r="I849">
        <v>2520000</v>
      </c>
      <c r="J849">
        <v>196</v>
      </c>
      <c r="K849" s="1">
        <v>670273000000</v>
      </c>
      <c r="L849">
        <v>670272763</v>
      </c>
      <c r="N849">
        <f t="shared" si="13"/>
        <v>673809747</v>
      </c>
    </row>
    <row r="850" spans="1:14" x14ac:dyDescent="0.3">
      <c r="A850">
        <v>2520000</v>
      </c>
      <c r="B850">
        <v>198</v>
      </c>
      <c r="C850" s="1">
        <v>672861000000</v>
      </c>
      <c r="D850">
        <v>672860620</v>
      </c>
      <c r="E850">
        <v>2520000</v>
      </c>
      <c r="F850">
        <v>198</v>
      </c>
      <c r="G850" s="1">
        <v>679825000000</v>
      </c>
      <c r="H850">
        <v>679825159</v>
      </c>
      <c r="I850">
        <v>2520000</v>
      </c>
      <c r="J850">
        <v>198</v>
      </c>
      <c r="K850" s="1">
        <v>672861000000</v>
      </c>
      <c r="L850">
        <v>672860620</v>
      </c>
      <c r="N850">
        <f t="shared" si="13"/>
        <v>675182133</v>
      </c>
    </row>
    <row r="851" spans="1:14" x14ac:dyDescent="0.3">
      <c r="A851">
        <v>2520000</v>
      </c>
      <c r="B851">
        <v>200</v>
      </c>
      <c r="C851" s="1">
        <v>717623000000</v>
      </c>
      <c r="D851">
        <v>717622882</v>
      </c>
      <c r="E851">
        <v>2520000</v>
      </c>
      <c r="F851">
        <v>200</v>
      </c>
      <c r="G851" s="1">
        <v>682743000000</v>
      </c>
      <c r="H851">
        <v>682742712</v>
      </c>
      <c r="I851">
        <v>2520000</v>
      </c>
      <c r="J851">
        <v>200</v>
      </c>
      <c r="K851" s="1">
        <v>717623000000</v>
      </c>
      <c r="L851">
        <v>717622882</v>
      </c>
      <c r="N851">
        <f t="shared" si="13"/>
        <v>705996158.66666663</v>
      </c>
    </row>
    <row r="852" spans="1:14" x14ac:dyDescent="0.3">
      <c r="A852">
        <v>2520000</v>
      </c>
      <c r="B852">
        <v>202</v>
      </c>
      <c r="C852" s="1">
        <v>672624000000</v>
      </c>
      <c r="D852">
        <v>672623661</v>
      </c>
      <c r="E852">
        <v>2520000</v>
      </c>
      <c r="F852">
        <v>202</v>
      </c>
      <c r="G852" s="1">
        <v>680169000000</v>
      </c>
      <c r="H852">
        <v>680168608</v>
      </c>
      <c r="I852">
        <v>2520000</v>
      </c>
      <c r="J852">
        <v>202</v>
      </c>
      <c r="K852" s="1">
        <v>672624000000</v>
      </c>
      <c r="L852">
        <v>672623661</v>
      </c>
      <c r="N852">
        <f t="shared" si="13"/>
        <v>675138643.33333337</v>
      </c>
    </row>
    <row r="853" spans="1:14" x14ac:dyDescent="0.3">
      <c r="A853">
        <v>2520000</v>
      </c>
      <c r="B853">
        <v>204</v>
      </c>
      <c r="C853" s="1">
        <v>679072000000</v>
      </c>
      <c r="D853">
        <v>679071969</v>
      </c>
      <c r="E853">
        <v>2520000</v>
      </c>
      <c r="F853">
        <v>204</v>
      </c>
      <c r="G853" s="1">
        <v>689155000000</v>
      </c>
      <c r="H853">
        <v>689155405</v>
      </c>
      <c r="I853">
        <v>2520000</v>
      </c>
      <c r="J853">
        <v>204</v>
      </c>
      <c r="K853" s="1">
        <v>679072000000</v>
      </c>
      <c r="L853">
        <v>679071969</v>
      </c>
      <c r="N853">
        <f t="shared" si="13"/>
        <v>682433114.33333337</v>
      </c>
    </row>
    <row r="854" spans="1:14" x14ac:dyDescent="0.3">
      <c r="A854">
        <v>2520000</v>
      </c>
      <c r="B854">
        <v>206</v>
      </c>
      <c r="C854" s="1">
        <v>677274000000</v>
      </c>
      <c r="D854">
        <v>677273621</v>
      </c>
      <c r="E854">
        <v>2520000</v>
      </c>
      <c r="F854">
        <v>206</v>
      </c>
      <c r="G854" s="1">
        <v>685650000000</v>
      </c>
      <c r="H854">
        <v>685650391</v>
      </c>
      <c r="I854">
        <v>2520000</v>
      </c>
      <c r="J854">
        <v>206</v>
      </c>
      <c r="K854" s="1">
        <v>677274000000</v>
      </c>
      <c r="L854">
        <v>677273621</v>
      </c>
      <c r="N854">
        <f t="shared" si="13"/>
        <v>680065877.66666663</v>
      </c>
    </row>
    <row r="855" spans="1:14" x14ac:dyDescent="0.3">
      <c r="A855">
        <v>2520000</v>
      </c>
      <c r="B855">
        <v>208</v>
      </c>
      <c r="C855" s="1">
        <v>677230000000</v>
      </c>
      <c r="D855">
        <v>677229544</v>
      </c>
      <c r="E855">
        <v>2520000</v>
      </c>
      <c r="F855">
        <v>208</v>
      </c>
      <c r="G855" s="1">
        <v>687332000000</v>
      </c>
      <c r="H855">
        <v>687331670</v>
      </c>
      <c r="I855">
        <v>2520000</v>
      </c>
      <c r="J855">
        <v>208</v>
      </c>
      <c r="K855" s="1">
        <v>677230000000</v>
      </c>
      <c r="L855">
        <v>677229544</v>
      </c>
      <c r="N855">
        <f t="shared" si="13"/>
        <v>680596919.33333337</v>
      </c>
    </row>
    <row r="856" spans="1:14" x14ac:dyDescent="0.3">
      <c r="A856">
        <v>2520000</v>
      </c>
      <c r="B856">
        <v>210</v>
      </c>
      <c r="C856" s="1">
        <v>681019000000</v>
      </c>
      <c r="D856">
        <v>681019472</v>
      </c>
      <c r="E856">
        <v>2520000</v>
      </c>
      <c r="F856">
        <v>210</v>
      </c>
      <c r="G856" s="1">
        <v>692856000000</v>
      </c>
      <c r="H856">
        <v>692855767</v>
      </c>
      <c r="I856">
        <v>2520000</v>
      </c>
      <c r="J856">
        <v>210</v>
      </c>
      <c r="K856" s="1">
        <v>681019000000</v>
      </c>
      <c r="L856">
        <v>681019472</v>
      </c>
      <c r="N856">
        <f t="shared" si="13"/>
        <v>684964903.66666663</v>
      </c>
    </row>
    <row r="857" spans="1:14" x14ac:dyDescent="0.3">
      <c r="A857">
        <v>2520000</v>
      </c>
      <c r="B857">
        <v>212</v>
      </c>
      <c r="C857" s="1">
        <v>678641000000</v>
      </c>
      <c r="D857">
        <v>678640718</v>
      </c>
      <c r="E857">
        <v>2520000</v>
      </c>
      <c r="F857">
        <v>212</v>
      </c>
      <c r="G857" s="1">
        <v>696525000000</v>
      </c>
      <c r="H857">
        <v>696525101</v>
      </c>
      <c r="I857">
        <v>2520000</v>
      </c>
      <c r="J857">
        <v>212</v>
      </c>
      <c r="K857" s="1">
        <v>678641000000</v>
      </c>
      <c r="L857">
        <v>678640718</v>
      </c>
      <c r="N857">
        <f t="shared" si="13"/>
        <v>684602179</v>
      </c>
    </row>
    <row r="858" spans="1:14" x14ac:dyDescent="0.3">
      <c r="A858">
        <v>2520000</v>
      </c>
      <c r="B858">
        <v>214</v>
      </c>
      <c r="C858" s="1">
        <v>683561000000</v>
      </c>
      <c r="D858">
        <v>683561136</v>
      </c>
      <c r="E858">
        <v>2520000</v>
      </c>
      <c r="F858">
        <v>214</v>
      </c>
      <c r="G858" s="1">
        <v>690960000000</v>
      </c>
      <c r="H858">
        <v>690959746</v>
      </c>
      <c r="I858">
        <v>2520000</v>
      </c>
      <c r="J858">
        <v>214</v>
      </c>
      <c r="K858" s="1">
        <v>683561000000</v>
      </c>
      <c r="L858">
        <v>683561136</v>
      </c>
      <c r="N858">
        <f t="shared" si="13"/>
        <v>686027339.33333337</v>
      </c>
    </row>
    <row r="859" spans="1:14" x14ac:dyDescent="0.3">
      <c r="A859">
        <v>2520000</v>
      </c>
      <c r="B859">
        <v>216</v>
      </c>
      <c r="C859" s="1">
        <v>685357000000</v>
      </c>
      <c r="D859">
        <v>685357366</v>
      </c>
      <c r="E859">
        <v>2520000</v>
      </c>
      <c r="F859">
        <v>216</v>
      </c>
      <c r="G859" s="1">
        <v>694097000000</v>
      </c>
      <c r="H859">
        <v>694097332</v>
      </c>
      <c r="I859">
        <v>2520000</v>
      </c>
      <c r="J859">
        <v>216</v>
      </c>
      <c r="K859" s="1">
        <v>685357000000</v>
      </c>
      <c r="L859">
        <v>685357366</v>
      </c>
      <c r="N859">
        <f t="shared" si="13"/>
        <v>688270688</v>
      </c>
    </row>
    <row r="860" spans="1:14" x14ac:dyDescent="0.3">
      <c r="A860">
        <v>2520000</v>
      </c>
      <c r="B860">
        <v>218</v>
      </c>
      <c r="C860" s="1">
        <v>685261000000</v>
      </c>
      <c r="D860">
        <v>685260750</v>
      </c>
      <c r="E860">
        <v>2520000</v>
      </c>
      <c r="F860">
        <v>218</v>
      </c>
      <c r="G860" s="1">
        <v>693633000000</v>
      </c>
      <c r="H860">
        <v>693633289</v>
      </c>
      <c r="I860">
        <v>2520000</v>
      </c>
      <c r="J860">
        <v>218</v>
      </c>
      <c r="K860" s="1">
        <v>685261000000</v>
      </c>
      <c r="L860">
        <v>685260750</v>
      </c>
      <c r="N860">
        <f t="shared" si="13"/>
        <v>688051596.33333337</v>
      </c>
    </row>
    <row r="861" spans="1:14" x14ac:dyDescent="0.3">
      <c r="A861">
        <v>2520000</v>
      </c>
      <c r="B861">
        <v>220</v>
      </c>
      <c r="C861" s="1">
        <v>686795000000</v>
      </c>
      <c r="D861">
        <v>686794986</v>
      </c>
      <c r="E861">
        <v>2520000</v>
      </c>
      <c r="F861">
        <v>220</v>
      </c>
      <c r="G861" s="1">
        <v>694749000000</v>
      </c>
      <c r="H861">
        <v>694748616</v>
      </c>
      <c r="I861">
        <v>2520000</v>
      </c>
      <c r="J861">
        <v>220</v>
      </c>
      <c r="K861" s="1">
        <v>686795000000</v>
      </c>
      <c r="L861">
        <v>686794986</v>
      </c>
      <c r="N861">
        <f t="shared" si="13"/>
        <v>689446196</v>
      </c>
    </row>
    <row r="862" spans="1:14" x14ac:dyDescent="0.3">
      <c r="A862">
        <v>2520000</v>
      </c>
      <c r="B862">
        <v>222</v>
      </c>
      <c r="C862" s="1">
        <v>691302000000</v>
      </c>
      <c r="D862">
        <v>691301784</v>
      </c>
      <c r="E862">
        <v>2520000</v>
      </c>
      <c r="F862">
        <v>222</v>
      </c>
      <c r="G862" s="1">
        <v>695767000000</v>
      </c>
      <c r="H862">
        <v>695767327</v>
      </c>
      <c r="I862">
        <v>2520000</v>
      </c>
      <c r="J862">
        <v>222</v>
      </c>
      <c r="K862" s="1">
        <v>691302000000</v>
      </c>
      <c r="L862">
        <v>691301784</v>
      </c>
      <c r="N862">
        <f t="shared" si="13"/>
        <v>692790298.33333337</v>
      </c>
    </row>
    <row r="863" spans="1:14" x14ac:dyDescent="0.3">
      <c r="A863">
        <v>2520000</v>
      </c>
      <c r="B863">
        <v>224</v>
      </c>
      <c r="C863" s="1">
        <v>694197000000</v>
      </c>
      <c r="D863">
        <v>694197122</v>
      </c>
      <c r="E863">
        <v>2520000</v>
      </c>
      <c r="F863">
        <v>224</v>
      </c>
      <c r="G863" s="1">
        <v>702998000000</v>
      </c>
      <c r="H863">
        <v>702997738</v>
      </c>
      <c r="I863">
        <v>2520000</v>
      </c>
      <c r="J863">
        <v>224</v>
      </c>
      <c r="K863" s="1">
        <v>694197000000</v>
      </c>
      <c r="L863">
        <v>694197122</v>
      </c>
      <c r="N863">
        <f t="shared" si="13"/>
        <v>697130660.66666663</v>
      </c>
    </row>
    <row r="864" spans="1:14" x14ac:dyDescent="0.3">
      <c r="A864">
        <v>2520000</v>
      </c>
      <c r="B864">
        <v>226</v>
      </c>
      <c r="C864" s="1">
        <v>690940000000</v>
      </c>
      <c r="D864">
        <v>690939647</v>
      </c>
      <c r="E864">
        <v>2520000</v>
      </c>
      <c r="F864">
        <v>226</v>
      </c>
      <c r="G864" s="1">
        <v>699346000000</v>
      </c>
      <c r="H864">
        <v>699346036</v>
      </c>
      <c r="I864">
        <v>2520000</v>
      </c>
      <c r="J864">
        <v>226</v>
      </c>
      <c r="K864" s="1">
        <v>690940000000</v>
      </c>
      <c r="L864">
        <v>690939647</v>
      </c>
      <c r="N864">
        <f t="shared" si="13"/>
        <v>693741776.66666663</v>
      </c>
    </row>
    <row r="865" spans="1:14" x14ac:dyDescent="0.3">
      <c r="A865">
        <v>2520000</v>
      </c>
      <c r="B865">
        <v>228</v>
      </c>
      <c r="C865" s="1">
        <v>694028000000</v>
      </c>
      <c r="D865">
        <v>694027866</v>
      </c>
      <c r="E865">
        <v>2520000</v>
      </c>
      <c r="F865">
        <v>228</v>
      </c>
      <c r="G865" s="1">
        <v>704434000000</v>
      </c>
      <c r="H865">
        <v>704433595</v>
      </c>
      <c r="I865">
        <v>2520000</v>
      </c>
      <c r="J865">
        <v>228</v>
      </c>
      <c r="K865" s="1">
        <v>694028000000</v>
      </c>
      <c r="L865">
        <v>694027866</v>
      </c>
      <c r="N865">
        <f t="shared" si="13"/>
        <v>697496442.33333337</v>
      </c>
    </row>
    <row r="866" spans="1:14" x14ac:dyDescent="0.3">
      <c r="A866">
        <v>2520000</v>
      </c>
      <c r="B866">
        <v>230</v>
      </c>
      <c r="C866" s="1">
        <v>692938000000</v>
      </c>
      <c r="D866">
        <v>692938280</v>
      </c>
      <c r="E866">
        <v>2520000</v>
      </c>
      <c r="F866">
        <v>230</v>
      </c>
      <c r="G866" s="1">
        <v>706284000000</v>
      </c>
      <c r="H866">
        <v>706283776</v>
      </c>
      <c r="I866">
        <v>2520000</v>
      </c>
      <c r="J866">
        <v>230</v>
      </c>
      <c r="K866" s="1">
        <v>692938000000</v>
      </c>
      <c r="L866">
        <v>692938280</v>
      </c>
      <c r="N866">
        <f t="shared" si="13"/>
        <v>697386778.66666663</v>
      </c>
    </row>
    <row r="867" spans="1:14" x14ac:dyDescent="0.3">
      <c r="A867">
        <v>2520000</v>
      </c>
      <c r="B867">
        <v>232</v>
      </c>
      <c r="C867" s="1">
        <v>693229000000</v>
      </c>
      <c r="D867">
        <v>693229189</v>
      </c>
      <c r="E867">
        <v>2520000</v>
      </c>
      <c r="F867">
        <v>232</v>
      </c>
      <c r="G867" s="1">
        <v>707030000000</v>
      </c>
      <c r="H867">
        <v>707029561</v>
      </c>
      <c r="I867">
        <v>2520000</v>
      </c>
      <c r="J867">
        <v>232</v>
      </c>
      <c r="K867" s="1">
        <v>693229000000</v>
      </c>
      <c r="L867">
        <v>693229189</v>
      </c>
      <c r="N867">
        <f t="shared" si="13"/>
        <v>697829313</v>
      </c>
    </row>
    <row r="868" spans="1:14" x14ac:dyDescent="0.3">
      <c r="A868">
        <v>2520000</v>
      </c>
      <c r="B868">
        <v>234</v>
      </c>
      <c r="C868" s="1">
        <v>696460000000</v>
      </c>
      <c r="D868">
        <v>696459866</v>
      </c>
      <c r="E868">
        <v>2520000</v>
      </c>
      <c r="F868">
        <v>234</v>
      </c>
      <c r="G868" s="1">
        <v>707772000000</v>
      </c>
      <c r="H868">
        <v>707772172</v>
      </c>
      <c r="I868">
        <v>2520000</v>
      </c>
      <c r="J868">
        <v>234</v>
      </c>
      <c r="K868" s="1">
        <v>696460000000</v>
      </c>
      <c r="L868">
        <v>696459866</v>
      </c>
      <c r="N868">
        <f t="shared" si="13"/>
        <v>700230634.66666663</v>
      </c>
    </row>
    <row r="869" spans="1:14" x14ac:dyDescent="0.3">
      <c r="A869">
        <v>2520000</v>
      </c>
      <c r="B869">
        <v>236</v>
      </c>
      <c r="C869" s="1">
        <v>702822000000</v>
      </c>
      <c r="D869">
        <v>702821783</v>
      </c>
      <c r="E869">
        <v>2520000</v>
      </c>
      <c r="F869">
        <v>236</v>
      </c>
      <c r="G869" s="1">
        <v>709566000000</v>
      </c>
      <c r="H869">
        <v>709565936</v>
      </c>
      <c r="I869">
        <v>2520000</v>
      </c>
      <c r="J869">
        <v>236</v>
      </c>
      <c r="K869" s="1">
        <v>702822000000</v>
      </c>
      <c r="L869">
        <v>702821783</v>
      </c>
      <c r="N869">
        <f t="shared" si="13"/>
        <v>705069834</v>
      </c>
    </row>
    <row r="870" spans="1:14" x14ac:dyDescent="0.3">
      <c r="A870">
        <v>2520000</v>
      </c>
      <c r="B870">
        <v>238</v>
      </c>
      <c r="C870" s="1">
        <v>700052000000</v>
      </c>
      <c r="D870">
        <v>700051976</v>
      </c>
      <c r="E870">
        <v>2520000</v>
      </c>
      <c r="F870">
        <v>238</v>
      </c>
      <c r="G870" s="1">
        <v>710854000000</v>
      </c>
      <c r="H870">
        <v>710854398</v>
      </c>
      <c r="I870">
        <v>2520000</v>
      </c>
      <c r="J870">
        <v>238</v>
      </c>
      <c r="K870" s="1">
        <v>700052000000</v>
      </c>
      <c r="L870">
        <v>700051976</v>
      </c>
      <c r="N870">
        <f t="shared" si="13"/>
        <v>703652783.33333337</v>
      </c>
    </row>
    <row r="871" spans="1:14" x14ac:dyDescent="0.3">
      <c r="A871">
        <v>2520000</v>
      </c>
      <c r="B871">
        <v>240</v>
      </c>
      <c r="C871" s="1">
        <v>701037000000</v>
      </c>
      <c r="D871">
        <v>701036835</v>
      </c>
      <c r="E871">
        <v>2520000</v>
      </c>
      <c r="F871">
        <v>240</v>
      </c>
      <c r="G871" s="1">
        <v>717400000000</v>
      </c>
      <c r="H871">
        <v>717400381</v>
      </c>
      <c r="I871">
        <v>2520000</v>
      </c>
      <c r="J871">
        <v>240</v>
      </c>
      <c r="K871" s="1">
        <v>701037000000</v>
      </c>
      <c r="L871">
        <v>701036835</v>
      </c>
      <c r="N871">
        <f t="shared" si="13"/>
        <v>706491350.33333337</v>
      </c>
    </row>
    <row r="872" spans="1:14" x14ac:dyDescent="0.3">
      <c r="A872">
        <v>2520000</v>
      </c>
      <c r="B872">
        <v>242</v>
      </c>
      <c r="C872" s="1">
        <v>705791000000</v>
      </c>
      <c r="D872">
        <v>705790818</v>
      </c>
      <c r="E872">
        <v>2520000</v>
      </c>
      <c r="F872">
        <v>242</v>
      </c>
      <c r="G872" s="1">
        <v>713900000000</v>
      </c>
      <c r="H872">
        <v>713899951</v>
      </c>
      <c r="I872">
        <v>2520000</v>
      </c>
      <c r="J872">
        <v>242</v>
      </c>
      <c r="K872" s="1">
        <v>705791000000</v>
      </c>
      <c r="L872">
        <v>705790818</v>
      </c>
      <c r="N872">
        <f t="shared" si="13"/>
        <v>708493862.33333337</v>
      </c>
    </row>
    <row r="873" spans="1:14" x14ac:dyDescent="0.3">
      <c r="A873">
        <v>2520000</v>
      </c>
      <c r="B873">
        <v>244</v>
      </c>
      <c r="C873" s="1">
        <v>705573000000</v>
      </c>
      <c r="D873">
        <v>705573253</v>
      </c>
      <c r="E873">
        <v>2520000</v>
      </c>
      <c r="F873">
        <v>244</v>
      </c>
      <c r="G873" s="1">
        <v>715688000000</v>
      </c>
      <c r="H873">
        <v>715688425</v>
      </c>
      <c r="I873">
        <v>2520000</v>
      </c>
      <c r="J873">
        <v>244</v>
      </c>
      <c r="K873" s="1">
        <v>705573000000</v>
      </c>
      <c r="L873">
        <v>705573253</v>
      </c>
      <c r="N873">
        <f t="shared" si="13"/>
        <v>708944977</v>
      </c>
    </row>
    <row r="874" spans="1:14" x14ac:dyDescent="0.3">
      <c r="A874">
        <v>2520000</v>
      </c>
      <c r="B874">
        <v>246</v>
      </c>
      <c r="C874" s="1">
        <v>706397000000</v>
      </c>
      <c r="D874">
        <v>706396966</v>
      </c>
      <c r="E874">
        <v>2520000</v>
      </c>
      <c r="F874">
        <v>246</v>
      </c>
      <c r="G874" s="1">
        <v>721390000000</v>
      </c>
      <c r="H874">
        <v>721389537</v>
      </c>
      <c r="I874">
        <v>2520000</v>
      </c>
      <c r="J874">
        <v>246</v>
      </c>
      <c r="K874" s="1">
        <v>706397000000</v>
      </c>
      <c r="L874">
        <v>706396966</v>
      </c>
      <c r="N874">
        <f t="shared" si="13"/>
        <v>711394489.66666663</v>
      </c>
    </row>
    <row r="875" spans="1:14" x14ac:dyDescent="0.3">
      <c r="A875">
        <v>2520000</v>
      </c>
      <c r="B875">
        <v>248</v>
      </c>
      <c r="C875" s="1">
        <v>705432000000</v>
      </c>
      <c r="D875">
        <v>705431501</v>
      </c>
      <c r="E875">
        <v>2520000</v>
      </c>
      <c r="F875">
        <v>248</v>
      </c>
      <c r="G875" s="1">
        <v>719425000000</v>
      </c>
      <c r="H875">
        <v>719425108</v>
      </c>
      <c r="I875">
        <v>2520000</v>
      </c>
      <c r="J875">
        <v>248</v>
      </c>
      <c r="K875" s="1">
        <v>705432000000</v>
      </c>
      <c r="L875">
        <v>705431501</v>
      </c>
      <c r="N875">
        <f t="shared" si="13"/>
        <v>710096036.66666663</v>
      </c>
    </row>
    <row r="876" spans="1:14" x14ac:dyDescent="0.3">
      <c r="A876">
        <v>2520000</v>
      </c>
      <c r="B876">
        <v>250</v>
      </c>
      <c r="C876" s="1">
        <v>708568000000</v>
      </c>
      <c r="D876">
        <v>708568029</v>
      </c>
      <c r="E876">
        <v>2520000</v>
      </c>
      <c r="F876">
        <v>250</v>
      </c>
      <c r="G876" s="1">
        <v>721208000000</v>
      </c>
      <c r="H876">
        <v>721207586</v>
      </c>
      <c r="I876">
        <v>2520000</v>
      </c>
      <c r="J876">
        <v>250</v>
      </c>
      <c r="K876" s="1">
        <v>708568000000</v>
      </c>
      <c r="L876">
        <v>708568029</v>
      </c>
      <c r="N876">
        <f t="shared" si="13"/>
        <v>712781214.66666663</v>
      </c>
    </row>
    <row r="877" spans="1:14" x14ac:dyDescent="0.3">
      <c r="A877">
        <v>2520000</v>
      </c>
      <c r="B877">
        <v>252</v>
      </c>
      <c r="C877" s="1">
        <v>710401000000</v>
      </c>
      <c r="D877">
        <v>710401285</v>
      </c>
      <c r="E877">
        <v>2520000</v>
      </c>
      <c r="F877">
        <v>252</v>
      </c>
      <c r="G877" s="1">
        <v>723198000000</v>
      </c>
      <c r="H877">
        <v>723197756</v>
      </c>
      <c r="I877">
        <v>2520000</v>
      </c>
      <c r="J877">
        <v>252</v>
      </c>
      <c r="K877" s="1">
        <v>710401000000</v>
      </c>
      <c r="L877">
        <v>710401285</v>
      </c>
      <c r="N877">
        <f t="shared" si="13"/>
        <v>714666775.33333337</v>
      </c>
    </row>
    <row r="878" spans="1:14" x14ac:dyDescent="0.3">
      <c r="A878">
        <v>2520000</v>
      </c>
      <c r="B878">
        <v>254</v>
      </c>
      <c r="C878" s="1">
        <v>714408000000</v>
      </c>
      <c r="D878">
        <v>714408425</v>
      </c>
      <c r="E878">
        <v>2520000</v>
      </c>
      <c r="F878">
        <v>254</v>
      </c>
      <c r="G878" s="1">
        <v>722203000000</v>
      </c>
      <c r="H878">
        <v>722203024</v>
      </c>
      <c r="I878">
        <v>2520000</v>
      </c>
      <c r="J878">
        <v>254</v>
      </c>
      <c r="K878" s="1">
        <v>714408000000</v>
      </c>
      <c r="L878">
        <v>714408425</v>
      </c>
      <c r="N878">
        <f t="shared" si="13"/>
        <v>717006624.66666663</v>
      </c>
    </row>
    <row r="879" spans="1:14" x14ac:dyDescent="0.3">
      <c r="A879">
        <v>2520000</v>
      </c>
      <c r="B879">
        <v>256</v>
      </c>
      <c r="C879" s="1">
        <v>714434000000</v>
      </c>
      <c r="D879">
        <v>714434166</v>
      </c>
      <c r="E879">
        <v>2520000</v>
      </c>
      <c r="F879">
        <v>256</v>
      </c>
      <c r="G879" s="1">
        <v>726473000000</v>
      </c>
      <c r="H879">
        <v>726472511</v>
      </c>
      <c r="I879">
        <v>2520000</v>
      </c>
      <c r="J879">
        <v>256</v>
      </c>
      <c r="K879" s="1">
        <v>714434000000</v>
      </c>
      <c r="L879">
        <v>714434166</v>
      </c>
      <c r="N879">
        <f t="shared" si="13"/>
        <v>718446947.66666663</v>
      </c>
    </row>
    <row r="880" spans="1:14" x14ac:dyDescent="0.3">
      <c r="A880">
        <v>2520000</v>
      </c>
      <c r="B880">
        <v>258</v>
      </c>
      <c r="C880" s="1">
        <v>716070000000</v>
      </c>
      <c r="D880">
        <v>716069956</v>
      </c>
      <c r="E880">
        <v>2520000</v>
      </c>
      <c r="F880">
        <v>258</v>
      </c>
      <c r="G880" s="1">
        <v>726361000000</v>
      </c>
      <c r="H880">
        <v>726361084</v>
      </c>
      <c r="I880">
        <v>2520000</v>
      </c>
      <c r="J880">
        <v>258</v>
      </c>
      <c r="K880" s="1">
        <v>716070000000</v>
      </c>
      <c r="L880">
        <v>716069956</v>
      </c>
      <c r="N880">
        <f t="shared" si="13"/>
        <v>719500332</v>
      </c>
    </row>
    <row r="881" spans="1:14" x14ac:dyDescent="0.3">
      <c r="A881">
        <v>2520000</v>
      </c>
      <c r="B881">
        <v>260</v>
      </c>
      <c r="C881" s="1">
        <v>715016000000</v>
      </c>
      <c r="D881">
        <v>715015631</v>
      </c>
      <c r="E881">
        <v>2520000</v>
      </c>
      <c r="F881">
        <v>260</v>
      </c>
      <c r="G881" s="1">
        <v>733350000000</v>
      </c>
      <c r="H881">
        <v>733349954</v>
      </c>
      <c r="I881">
        <v>2520000</v>
      </c>
      <c r="J881">
        <v>260</v>
      </c>
      <c r="K881" s="1">
        <v>715016000000</v>
      </c>
      <c r="L881">
        <v>715015631</v>
      </c>
      <c r="N881">
        <f t="shared" si="13"/>
        <v>721127072</v>
      </c>
    </row>
    <row r="882" spans="1:14" x14ac:dyDescent="0.3">
      <c r="A882">
        <v>2520000</v>
      </c>
      <c r="B882">
        <v>262</v>
      </c>
      <c r="C882" s="1">
        <v>718462000000</v>
      </c>
      <c r="D882">
        <v>718462110</v>
      </c>
      <c r="E882">
        <v>2520000</v>
      </c>
      <c r="F882">
        <v>262</v>
      </c>
      <c r="G882" s="1">
        <v>728648000000</v>
      </c>
      <c r="H882">
        <v>728647805</v>
      </c>
      <c r="I882">
        <v>2520000</v>
      </c>
      <c r="J882">
        <v>262</v>
      </c>
      <c r="K882" s="1">
        <v>718462000000</v>
      </c>
      <c r="L882">
        <v>718462110</v>
      </c>
      <c r="N882">
        <f t="shared" si="13"/>
        <v>721857341.66666663</v>
      </c>
    </row>
    <row r="883" spans="1:14" x14ac:dyDescent="0.3">
      <c r="A883">
        <v>2520000</v>
      </c>
      <c r="B883">
        <v>264</v>
      </c>
      <c r="C883" s="1">
        <v>721513000000</v>
      </c>
      <c r="D883">
        <v>721513305</v>
      </c>
      <c r="E883">
        <v>2520000</v>
      </c>
      <c r="F883">
        <v>264</v>
      </c>
      <c r="G883" s="1">
        <v>731086000000</v>
      </c>
      <c r="H883">
        <v>731085800</v>
      </c>
      <c r="I883">
        <v>2520000</v>
      </c>
      <c r="J883">
        <v>264</v>
      </c>
      <c r="K883" s="1">
        <v>721513000000</v>
      </c>
      <c r="L883">
        <v>721513305</v>
      </c>
      <c r="N883">
        <f t="shared" si="13"/>
        <v>724704136.66666663</v>
      </c>
    </row>
    <row r="884" spans="1:14" x14ac:dyDescent="0.3">
      <c r="A884">
        <v>2520000</v>
      </c>
      <c r="B884">
        <v>266</v>
      </c>
      <c r="C884" s="1">
        <v>722841000000</v>
      </c>
      <c r="D884">
        <v>722841261</v>
      </c>
      <c r="E884">
        <v>2520000</v>
      </c>
      <c r="F884">
        <v>266</v>
      </c>
      <c r="G884" s="1">
        <v>732377000000</v>
      </c>
      <c r="H884">
        <v>732377083</v>
      </c>
      <c r="I884">
        <v>2520000</v>
      </c>
      <c r="J884">
        <v>266</v>
      </c>
      <c r="K884" s="1">
        <v>722841000000</v>
      </c>
      <c r="L884">
        <v>722841261</v>
      </c>
      <c r="N884">
        <f t="shared" si="13"/>
        <v>726019868.33333337</v>
      </c>
    </row>
    <row r="885" spans="1:14" x14ac:dyDescent="0.3">
      <c r="A885">
        <v>2520000</v>
      </c>
      <c r="B885">
        <v>268</v>
      </c>
      <c r="C885" s="1">
        <v>721771000000</v>
      </c>
      <c r="D885">
        <v>721771421</v>
      </c>
      <c r="E885">
        <v>2520000</v>
      </c>
      <c r="F885">
        <v>268</v>
      </c>
      <c r="G885" s="1">
        <v>745021000000</v>
      </c>
      <c r="H885">
        <v>745020872</v>
      </c>
      <c r="I885">
        <v>2520000</v>
      </c>
      <c r="J885">
        <v>268</v>
      </c>
      <c r="K885" s="1">
        <v>721771000000</v>
      </c>
      <c r="L885">
        <v>721771421</v>
      </c>
      <c r="N885">
        <f t="shared" si="13"/>
        <v>729521238</v>
      </c>
    </row>
    <row r="886" spans="1:14" x14ac:dyDescent="0.3">
      <c r="A886">
        <v>2520000</v>
      </c>
      <c r="B886">
        <v>270</v>
      </c>
      <c r="C886" s="1">
        <v>724237000000</v>
      </c>
      <c r="D886">
        <v>724236919</v>
      </c>
      <c r="E886">
        <v>2520000</v>
      </c>
      <c r="F886">
        <v>270</v>
      </c>
      <c r="G886" s="1">
        <v>736191000000</v>
      </c>
      <c r="H886">
        <v>736190989</v>
      </c>
      <c r="I886">
        <v>2520000</v>
      </c>
      <c r="J886">
        <v>270</v>
      </c>
      <c r="K886" s="1">
        <v>724237000000</v>
      </c>
      <c r="L886">
        <v>724236919</v>
      </c>
      <c r="N886">
        <f t="shared" si="13"/>
        <v>728221609</v>
      </c>
    </row>
    <row r="887" spans="1:14" x14ac:dyDescent="0.3">
      <c r="A887">
        <v>2520000</v>
      </c>
      <c r="B887">
        <v>272</v>
      </c>
      <c r="C887" s="1">
        <v>728478000000</v>
      </c>
      <c r="D887">
        <v>728477844</v>
      </c>
      <c r="E887">
        <v>2520000</v>
      </c>
      <c r="F887">
        <v>272</v>
      </c>
      <c r="G887" s="1">
        <v>737807000000</v>
      </c>
      <c r="H887">
        <v>737806680</v>
      </c>
      <c r="I887">
        <v>2520000</v>
      </c>
      <c r="J887">
        <v>272</v>
      </c>
      <c r="K887" s="1">
        <v>728478000000</v>
      </c>
      <c r="L887">
        <v>728477844</v>
      </c>
      <c r="N887">
        <f t="shared" si="13"/>
        <v>731587456</v>
      </c>
    </row>
    <row r="888" spans="1:14" x14ac:dyDescent="0.3">
      <c r="A888">
        <v>2520000</v>
      </c>
      <c r="B888">
        <v>274</v>
      </c>
      <c r="C888" s="1">
        <v>727620000000</v>
      </c>
      <c r="D888">
        <v>727619927</v>
      </c>
      <c r="E888">
        <v>2520000</v>
      </c>
      <c r="F888">
        <v>274</v>
      </c>
      <c r="G888" s="1">
        <v>744329000000</v>
      </c>
      <c r="H888">
        <v>744329389</v>
      </c>
      <c r="I888">
        <v>2520000</v>
      </c>
      <c r="J888">
        <v>274</v>
      </c>
      <c r="K888" s="1">
        <v>727620000000</v>
      </c>
      <c r="L888">
        <v>727619927</v>
      </c>
      <c r="N888">
        <f t="shared" si="13"/>
        <v>733189747.66666663</v>
      </c>
    </row>
    <row r="889" spans="1:14" x14ac:dyDescent="0.3">
      <c r="A889">
        <v>2520000</v>
      </c>
      <c r="B889">
        <v>276</v>
      </c>
      <c r="C889" s="1">
        <v>732441000000</v>
      </c>
      <c r="D889">
        <v>732440907</v>
      </c>
      <c r="E889">
        <v>2520000</v>
      </c>
      <c r="F889">
        <v>276</v>
      </c>
      <c r="G889" s="1">
        <v>742693000000</v>
      </c>
      <c r="H889">
        <v>742693246</v>
      </c>
      <c r="I889">
        <v>2520000</v>
      </c>
      <c r="J889">
        <v>276</v>
      </c>
      <c r="K889" s="1">
        <v>732441000000</v>
      </c>
      <c r="L889">
        <v>732440907</v>
      </c>
      <c r="N889">
        <f t="shared" si="13"/>
        <v>735858353.33333337</v>
      </c>
    </row>
    <row r="890" spans="1:14" x14ac:dyDescent="0.3">
      <c r="A890">
        <v>2520000</v>
      </c>
      <c r="B890">
        <v>278</v>
      </c>
      <c r="C890" s="1">
        <v>733872000000</v>
      </c>
      <c r="D890">
        <v>733871826</v>
      </c>
      <c r="E890">
        <v>2520000</v>
      </c>
      <c r="F890">
        <v>278</v>
      </c>
      <c r="G890" s="1">
        <v>744728000000</v>
      </c>
      <c r="H890">
        <v>744727846</v>
      </c>
      <c r="I890">
        <v>2520000</v>
      </c>
      <c r="J890">
        <v>278</v>
      </c>
      <c r="K890" s="1">
        <v>733872000000</v>
      </c>
      <c r="L890">
        <v>733871826</v>
      </c>
      <c r="N890">
        <f t="shared" si="13"/>
        <v>737490499.33333337</v>
      </c>
    </row>
    <row r="891" spans="1:14" x14ac:dyDescent="0.3">
      <c r="A891">
        <v>2520000</v>
      </c>
      <c r="B891">
        <v>280</v>
      </c>
      <c r="C891" s="1">
        <v>735639000000</v>
      </c>
      <c r="D891">
        <v>735639143</v>
      </c>
      <c r="E891">
        <v>2520000</v>
      </c>
      <c r="F891">
        <v>280</v>
      </c>
      <c r="G891" s="1">
        <v>744783000000</v>
      </c>
      <c r="H891">
        <v>744782502</v>
      </c>
      <c r="I891">
        <v>2520000</v>
      </c>
      <c r="J891">
        <v>280</v>
      </c>
      <c r="K891" s="1">
        <v>735639000000</v>
      </c>
      <c r="L891">
        <v>735639143</v>
      </c>
      <c r="N891">
        <f t="shared" si="13"/>
        <v>738686929.33333337</v>
      </c>
    </row>
    <row r="892" spans="1:14" x14ac:dyDescent="0.3">
      <c r="A892">
        <v>2520000</v>
      </c>
      <c r="B892">
        <v>282</v>
      </c>
      <c r="C892" s="1">
        <v>732106000000</v>
      </c>
      <c r="D892">
        <v>732105568</v>
      </c>
      <c r="E892">
        <v>2520000</v>
      </c>
      <c r="F892">
        <v>282</v>
      </c>
      <c r="G892" s="1">
        <v>748038000000</v>
      </c>
      <c r="H892">
        <v>748038215</v>
      </c>
      <c r="I892">
        <v>2520000</v>
      </c>
      <c r="J892">
        <v>282</v>
      </c>
      <c r="K892" s="1">
        <v>732106000000</v>
      </c>
      <c r="L892">
        <v>732105568</v>
      </c>
      <c r="N892">
        <f t="shared" si="13"/>
        <v>737416450.33333337</v>
      </c>
    </row>
    <row r="893" spans="1:14" x14ac:dyDescent="0.3">
      <c r="A893">
        <v>2520000</v>
      </c>
      <c r="B893">
        <v>284</v>
      </c>
      <c r="C893" s="1">
        <v>739000000000</v>
      </c>
      <c r="D893">
        <v>738999936</v>
      </c>
      <c r="E893">
        <v>2520000</v>
      </c>
      <c r="F893">
        <v>284</v>
      </c>
      <c r="G893" s="1">
        <v>747860000000</v>
      </c>
      <c r="H893">
        <v>747860496</v>
      </c>
      <c r="I893">
        <v>2520000</v>
      </c>
      <c r="J893">
        <v>284</v>
      </c>
      <c r="K893" s="1">
        <v>739000000000</v>
      </c>
      <c r="L893">
        <v>738999936</v>
      </c>
      <c r="N893">
        <f t="shared" si="13"/>
        <v>741953456</v>
      </c>
    </row>
    <row r="894" spans="1:14" x14ac:dyDescent="0.3">
      <c r="A894">
        <v>2520000</v>
      </c>
      <c r="B894">
        <v>286</v>
      </c>
      <c r="C894" s="1">
        <v>743162000000</v>
      </c>
      <c r="D894">
        <v>743162228</v>
      </c>
      <c r="E894">
        <v>2520000</v>
      </c>
      <c r="F894">
        <v>286</v>
      </c>
      <c r="G894" s="1">
        <v>748246000000</v>
      </c>
      <c r="H894">
        <v>748245906</v>
      </c>
      <c r="I894">
        <v>2520000</v>
      </c>
      <c r="J894">
        <v>286</v>
      </c>
      <c r="K894" s="1">
        <v>743162000000</v>
      </c>
      <c r="L894">
        <v>743162228</v>
      </c>
      <c r="N894">
        <f t="shared" si="13"/>
        <v>744856787.33333337</v>
      </c>
    </row>
    <row r="895" spans="1:14" x14ac:dyDescent="0.3">
      <c r="A895">
        <v>2520000</v>
      </c>
      <c r="B895">
        <v>288</v>
      </c>
      <c r="C895" s="1">
        <v>742111000000</v>
      </c>
      <c r="D895">
        <v>742110723</v>
      </c>
      <c r="E895">
        <v>2520000</v>
      </c>
      <c r="F895">
        <v>288</v>
      </c>
      <c r="G895" s="1">
        <v>752194000000</v>
      </c>
      <c r="H895">
        <v>752194159</v>
      </c>
      <c r="I895">
        <v>2520000</v>
      </c>
      <c r="J895">
        <v>288</v>
      </c>
      <c r="K895" s="1">
        <v>742111000000</v>
      </c>
      <c r="L895">
        <v>742110723</v>
      </c>
      <c r="N895">
        <f t="shared" si="13"/>
        <v>745471868.33333337</v>
      </c>
    </row>
    <row r="896" spans="1:14" x14ac:dyDescent="0.3">
      <c r="A896">
        <v>2520000</v>
      </c>
      <c r="B896">
        <v>290</v>
      </c>
      <c r="C896" s="1">
        <v>737752000000</v>
      </c>
      <c r="D896">
        <v>737752377</v>
      </c>
      <c r="E896">
        <v>2520000</v>
      </c>
      <c r="F896">
        <v>290</v>
      </c>
      <c r="G896" s="1">
        <v>753050000000</v>
      </c>
      <c r="H896">
        <v>753050313</v>
      </c>
      <c r="I896">
        <v>2520000</v>
      </c>
      <c r="J896">
        <v>290</v>
      </c>
      <c r="K896" s="1">
        <v>737752000000</v>
      </c>
      <c r="L896">
        <v>737752377</v>
      </c>
      <c r="N896">
        <f t="shared" si="13"/>
        <v>742851689</v>
      </c>
    </row>
    <row r="897" spans="1:14" x14ac:dyDescent="0.3">
      <c r="A897">
        <v>2520000</v>
      </c>
      <c r="B897">
        <v>292</v>
      </c>
      <c r="C897" s="1">
        <v>742239000000</v>
      </c>
      <c r="D897">
        <v>742239075</v>
      </c>
      <c r="E897">
        <v>2520000</v>
      </c>
      <c r="F897">
        <v>292</v>
      </c>
      <c r="G897" s="1">
        <v>754010000000</v>
      </c>
      <c r="H897">
        <v>754010490</v>
      </c>
      <c r="I897">
        <v>2520000</v>
      </c>
      <c r="J897">
        <v>292</v>
      </c>
      <c r="K897" s="1">
        <v>742239000000</v>
      </c>
      <c r="L897">
        <v>742239075</v>
      </c>
      <c r="N897">
        <f t="shared" si="13"/>
        <v>746162880</v>
      </c>
    </row>
    <row r="898" spans="1:14" x14ac:dyDescent="0.3">
      <c r="A898">
        <v>2520000</v>
      </c>
      <c r="B898">
        <v>294</v>
      </c>
      <c r="C898" s="1">
        <v>744810000000</v>
      </c>
      <c r="D898">
        <v>744809654</v>
      </c>
      <c r="E898">
        <v>2520000</v>
      </c>
      <c r="F898">
        <v>294</v>
      </c>
      <c r="G898" s="1">
        <v>757438000000</v>
      </c>
      <c r="H898">
        <v>757437575</v>
      </c>
      <c r="I898">
        <v>2520000</v>
      </c>
      <c r="J898">
        <v>294</v>
      </c>
      <c r="K898" s="1">
        <v>744810000000</v>
      </c>
      <c r="L898">
        <v>744809654</v>
      </c>
      <c r="N898">
        <f t="shared" si="13"/>
        <v>749018961</v>
      </c>
    </row>
    <row r="899" spans="1:14" x14ac:dyDescent="0.3">
      <c r="A899">
        <v>2520000</v>
      </c>
      <c r="B899">
        <v>296</v>
      </c>
      <c r="C899" s="1">
        <v>744791000000</v>
      </c>
      <c r="D899">
        <v>744791318</v>
      </c>
      <c r="E899">
        <v>2520000</v>
      </c>
      <c r="F899">
        <v>296</v>
      </c>
      <c r="G899" s="1">
        <v>754206000000</v>
      </c>
      <c r="H899">
        <v>754206192</v>
      </c>
      <c r="I899">
        <v>2520000</v>
      </c>
      <c r="J899">
        <v>296</v>
      </c>
      <c r="K899" s="1">
        <v>744791000000</v>
      </c>
      <c r="L899">
        <v>744791318</v>
      </c>
      <c r="N899">
        <f t="shared" ref="N899:N962" si="14" xml:space="preserve"> AVERAGE(D899,H899,L899)</f>
        <v>747929609.33333337</v>
      </c>
    </row>
    <row r="900" spans="1:14" x14ac:dyDescent="0.3">
      <c r="A900">
        <v>2520000</v>
      </c>
      <c r="B900">
        <v>298</v>
      </c>
      <c r="C900" s="1">
        <v>744317000000</v>
      </c>
      <c r="D900">
        <v>744316695</v>
      </c>
      <c r="E900">
        <v>2520000</v>
      </c>
      <c r="F900">
        <v>298</v>
      </c>
      <c r="G900" s="1">
        <v>760259000000</v>
      </c>
      <c r="H900">
        <v>760259216</v>
      </c>
      <c r="I900">
        <v>2520000</v>
      </c>
      <c r="J900">
        <v>298</v>
      </c>
      <c r="K900" s="1">
        <v>744317000000</v>
      </c>
      <c r="L900">
        <v>744316695</v>
      </c>
      <c r="N900">
        <f t="shared" si="14"/>
        <v>749630868.66666663</v>
      </c>
    </row>
    <row r="901" spans="1:14" x14ac:dyDescent="0.3">
      <c r="A901">
        <v>2520000</v>
      </c>
      <c r="B901">
        <v>300</v>
      </c>
      <c r="C901" s="1">
        <v>749268000000</v>
      </c>
      <c r="D901">
        <v>749267791</v>
      </c>
      <c r="E901">
        <v>2520000</v>
      </c>
      <c r="F901">
        <v>300</v>
      </c>
      <c r="G901" s="1">
        <v>762643000000</v>
      </c>
      <c r="H901">
        <v>762643260</v>
      </c>
      <c r="I901">
        <v>2520000</v>
      </c>
      <c r="J901">
        <v>300</v>
      </c>
      <c r="K901" s="1">
        <v>749268000000</v>
      </c>
      <c r="L901">
        <v>749267791</v>
      </c>
      <c r="N901">
        <f t="shared" si="14"/>
        <v>753726280.66666663</v>
      </c>
    </row>
    <row r="902" spans="1:14" x14ac:dyDescent="0.3">
      <c r="A902">
        <v>3020000</v>
      </c>
      <c r="B902">
        <v>2</v>
      </c>
      <c r="C902" s="1">
        <v>735886000000</v>
      </c>
      <c r="D902">
        <v>735886328</v>
      </c>
      <c r="E902">
        <v>3020000</v>
      </c>
      <c r="F902">
        <v>2</v>
      </c>
      <c r="G902" s="1">
        <v>737078000000</v>
      </c>
      <c r="H902">
        <v>737077821</v>
      </c>
      <c r="I902">
        <v>3020000</v>
      </c>
      <c r="J902">
        <v>2</v>
      </c>
      <c r="K902" s="1">
        <v>735886000000</v>
      </c>
      <c r="L902">
        <v>735886328</v>
      </c>
      <c r="N902">
        <f t="shared" si="14"/>
        <v>736283492.33333337</v>
      </c>
    </row>
    <row r="903" spans="1:14" x14ac:dyDescent="0.3">
      <c r="A903">
        <v>3020000</v>
      </c>
      <c r="B903">
        <v>4</v>
      </c>
      <c r="C903" s="1">
        <v>739348000000</v>
      </c>
      <c r="D903">
        <v>739348321</v>
      </c>
      <c r="E903">
        <v>3020000</v>
      </c>
      <c r="F903">
        <v>4</v>
      </c>
      <c r="G903" s="1">
        <v>740376000000</v>
      </c>
      <c r="H903">
        <v>740375848</v>
      </c>
      <c r="I903">
        <v>3020000</v>
      </c>
      <c r="J903">
        <v>4</v>
      </c>
      <c r="K903" s="1">
        <v>739348000000</v>
      </c>
      <c r="L903">
        <v>739348321</v>
      </c>
      <c r="N903">
        <f t="shared" si="14"/>
        <v>739690830</v>
      </c>
    </row>
    <row r="904" spans="1:14" x14ac:dyDescent="0.3">
      <c r="A904">
        <v>3020000</v>
      </c>
      <c r="B904">
        <v>6</v>
      </c>
      <c r="C904" s="1">
        <v>738289000000</v>
      </c>
      <c r="D904">
        <v>738289059</v>
      </c>
      <c r="E904">
        <v>3020000</v>
      </c>
      <c r="F904">
        <v>6</v>
      </c>
      <c r="G904" s="1">
        <v>736517000000</v>
      </c>
      <c r="H904">
        <v>736517159</v>
      </c>
      <c r="I904">
        <v>3020000</v>
      </c>
      <c r="J904">
        <v>6</v>
      </c>
      <c r="K904" s="1">
        <v>738289000000</v>
      </c>
      <c r="L904">
        <v>738289059</v>
      </c>
      <c r="N904">
        <f t="shared" si="14"/>
        <v>737698425.66666663</v>
      </c>
    </row>
    <row r="905" spans="1:14" x14ac:dyDescent="0.3">
      <c r="A905">
        <v>3020000</v>
      </c>
      <c r="B905">
        <v>8</v>
      </c>
      <c r="C905" s="1">
        <v>802485000000</v>
      </c>
      <c r="D905">
        <v>802485104</v>
      </c>
      <c r="E905">
        <v>3020000</v>
      </c>
      <c r="F905">
        <v>8</v>
      </c>
      <c r="G905" s="1">
        <v>735471000000</v>
      </c>
      <c r="H905">
        <v>735470592</v>
      </c>
      <c r="I905">
        <v>3020000</v>
      </c>
      <c r="J905">
        <v>8</v>
      </c>
      <c r="K905" s="1">
        <v>802485000000</v>
      </c>
      <c r="L905">
        <v>802485104</v>
      </c>
      <c r="N905">
        <f t="shared" si="14"/>
        <v>780146933.33333337</v>
      </c>
    </row>
    <row r="906" spans="1:14" x14ac:dyDescent="0.3">
      <c r="A906">
        <v>3020000</v>
      </c>
      <c r="B906">
        <v>10</v>
      </c>
      <c r="C906" s="1">
        <v>731553000000</v>
      </c>
      <c r="D906">
        <v>731553369</v>
      </c>
      <c r="E906">
        <v>3020000</v>
      </c>
      <c r="F906">
        <v>10</v>
      </c>
      <c r="G906" s="1">
        <v>728347000000</v>
      </c>
      <c r="H906">
        <v>728347376</v>
      </c>
      <c r="I906">
        <v>3020000</v>
      </c>
      <c r="J906">
        <v>10</v>
      </c>
      <c r="K906" s="1">
        <v>731553000000</v>
      </c>
      <c r="L906">
        <v>731553369</v>
      </c>
      <c r="N906">
        <f t="shared" si="14"/>
        <v>730484704.66666663</v>
      </c>
    </row>
    <row r="907" spans="1:14" x14ac:dyDescent="0.3">
      <c r="A907">
        <v>3020000</v>
      </c>
      <c r="B907">
        <v>12</v>
      </c>
      <c r="C907" s="1">
        <v>723430000000</v>
      </c>
      <c r="D907">
        <v>723430131</v>
      </c>
      <c r="E907">
        <v>3020000</v>
      </c>
      <c r="F907">
        <v>12</v>
      </c>
      <c r="G907" s="1">
        <v>726912000000</v>
      </c>
      <c r="H907">
        <v>726912224</v>
      </c>
      <c r="I907">
        <v>3020000</v>
      </c>
      <c r="J907">
        <v>12</v>
      </c>
      <c r="K907" s="1">
        <v>723430000000</v>
      </c>
      <c r="L907">
        <v>723430131</v>
      </c>
      <c r="N907">
        <f t="shared" si="14"/>
        <v>724590828.66666663</v>
      </c>
    </row>
    <row r="908" spans="1:14" x14ac:dyDescent="0.3">
      <c r="A908">
        <v>3020000</v>
      </c>
      <c r="B908">
        <v>14</v>
      </c>
      <c r="C908" s="1">
        <v>727398000000</v>
      </c>
      <c r="D908">
        <v>727398131</v>
      </c>
      <c r="E908">
        <v>3020000</v>
      </c>
      <c r="F908">
        <v>14</v>
      </c>
      <c r="G908" s="1">
        <v>724952000000</v>
      </c>
      <c r="H908">
        <v>724951673</v>
      </c>
      <c r="I908">
        <v>3020000</v>
      </c>
      <c r="J908">
        <v>14</v>
      </c>
      <c r="K908" s="1">
        <v>727398000000</v>
      </c>
      <c r="L908">
        <v>727398131</v>
      </c>
      <c r="N908">
        <f t="shared" si="14"/>
        <v>726582645</v>
      </c>
    </row>
    <row r="909" spans="1:14" x14ac:dyDescent="0.3">
      <c r="A909">
        <v>3020000</v>
      </c>
      <c r="B909">
        <v>16</v>
      </c>
      <c r="C909" s="1">
        <v>722644000000</v>
      </c>
      <c r="D909">
        <v>722643796</v>
      </c>
      <c r="E909">
        <v>3020000</v>
      </c>
      <c r="F909">
        <v>16</v>
      </c>
      <c r="G909" s="1">
        <v>724876000000</v>
      </c>
      <c r="H909">
        <v>724876214</v>
      </c>
      <c r="I909">
        <v>3020000</v>
      </c>
      <c r="J909">
        <v>16</v>
      </c>
      <c r="K909" s="1">
        <v>722644000000</v>
      </c>
      <c r="L909">
        <v>722643796</v>
      </c>
      <c r="N909">
        <f t="shared" si="14"/>
        <v>723387935.33333337</v>
      </c>
    </row>
    <row r="910" spans="1:14" x14ac:dyDescent="0.3">
      <c r="A910">
        <v>3020000</v>
      </c>
      <c r="B910">
        <v>18</v>
      </c>
      <c r="C910" s="1">
        <v>721877000000</v>
      </c>
      <c r="D910">
        <v>721876501</v>
      </c>
      <c r="E910">
        <v>3020000</v>
      </c>
      <c r="F910">
        <v>18</v>
      </c>
      <c r="G910" s="1">
        <v>721528000000</v>
      </c>
      <c r="H910">
        <v>721528115</v>
      </c>
      <c r="I910">
        <v>3020000</v>
      </c>
      <c r="J910">
        <v>18</v>
      </c>
      <c r="K910" s="1">
        <v>721877000000</v>
      </c>
      <c r="L910">
        <v>721876501</v>
      </c>
      <c r="N910">
        <f t="shared" si="14"/>
        <v>721760372.33333337</v>
      </c>
    </row>
    <row r="911" spans="1:14" x14ac:dyDescent="0.3">
      <c r="A911">
        <v>3020000</v>
      </c>
      <c r="B911">
        <v>20</v>
      </c>
      <c r="C911" s="1">
        <v>716677000000</v>
      </c>
      <c r="D911">
        <v>716677163</v>
      </c>
      <c r="E911">
        <v>3020000</v>
      </c>
      <c r="F911">
        <v>20</v>
      </c>
      <c r="G911" s="1">
        <v>719732000000</v>
      </c>
      <c r="H911">
        <v>719731884</v>
      </c>
      <c r="I911">
        <v>3020000</v>
      </c>
      <c r="J911">
        <v>20</v>
      </c>
      <c r="K911" s="1">
        <v>716677000000</v>
      </c>
      <c r="L911">
        <v>716677163</v>
      </c>
      <c r="N911">
        <f t="shared" si="14"/>
        <v>717695403.33333337</v>
      </c>
    </row>
    <row r="912" spans="1:14" x14ac:dyDescent="0.3">
      <c r="A912">
        <v>3020000</v>
      </c>
      <c r="B912">
        <v>22</v>
      </c>
      <c r="C912" s="1">
        <v>720254000000</v>
      </c>
      <c r="D912">
        <v>720254110</v>
      </c>
      <c r="E912">
        <v>3020000</v>
      </c>
      <c r="F912">
        <v>22</v>
      </c>
      <c r="G912" s="1">
        <v>722338000000</v>
      </c>
      <c r="H912">
        <v>722338076</v>
      </c>
      <c r="I912">
        <v>3020000</v>
      </c>
      <c r="J912">
        <v>22</v>
      </c>
      <c r="K912" s="1">
        <v>720254000000</v>
      </c>
      <c r="L912">
        <v>720254110</v>
      </c>
      <c r="N912">
        <f t="shared" si="14"/>
        <v>720948765.33333337</v>
      </c>
    </row>
    <row r="913" spans="1:14" x14ac:dyDescent="0.3">
      <c r="A913">
        <v>3020000</v>
      </c>
      <c r="B913">
        <v>24</v>
      </c>
      <c r="C913" s="1">
        <v>717229000000</v>
      </c>
      <c r="D913">
        <v>717229362</v>
      </c>
      <c r="E913">
        <v>3020000</v>
      </c>
      <c r="F913">
        <v>24</v>
      </c>
      <c r="G913" s="1">
        <v>723920000000</v>
      </c>
      <c r="H913">
        <v>723919916</v>
      </c>
      <c r="I913">
        <v>3020000</v>
      </c>
      <c r="J913">
        <v>24</v>
      </c>
      <c r="K913" s="1">
        <v>717229000000</v>
      </c>
      <c r="L913">
        <v>717229362</v>
      </c>
      <c r="N913">
        <f t="shared" si="14"/>
        <v>719459546.66666663</v>
      </c>
    </row>
    <row r="914" spans="1:14" x14ac:dyDescent="0.3">
      <c r="A914">
        <v>3020000</v>
      </c>
      <c r="B914">
        <v>26</v>
      </c>
      <c r="C914" s="1">
        <v>719565000000</v>
      </c>
      <c r="D914">
        <v>719565449</v>
      </c>
      <c r="E914">
        <v>3020000</v>
      </c>
      <c r="F914">
        <v>26</v>
      </c>
      <c r="G914" s="1">
        <v>719068000000</v>
      </c>
      <c r="H914">
        <v>719067554</v>
      </c>
      <c r="I914">
        <v>3020000</v>
      </c>
      <c r="J914">
        <v>26</v>
      </c>
      <c r="K914" s="1">
        <v>719565000000</v>
      </c>
      <c r="L914">
        <v>719565449</v>
      </c>
      <c r="N914">
        <f t="shared" si="14"/>
        <v>719399484</v>
      </c>
    </row>
    <row r="915" spans="1:14" x14ac:dyDescent="0.3">
      <c r="A915">
        <v>3020000</v>
      </c>
      <c r="B915">
        <v>28</v>
      </c>
      <c r="C915" s="1">
        <v>718375000000</v>
      </c>
      <c r="D915">
        <v>718375367</v>
      </c>
      <c r="E915">
        <v>3020000</v>
      </c>
      <c r="F915">
        <v>28</v>
      </c>
      <c r="G915" s="1">
        <v>718783000000</v>
      </c>
      <c r="H915">
        <v>718782639</v>
      </c>
      <c r="I915">
        <v>3020000</v>
      </c>
      <c r="J915">
        <v>28</v>
      </c>
      <c r="K915" s="1">
        <v>718375000000</v>
      </c>
      <c r="L915">
        <v>718375367</v>
      </c>
      <c r="N915">
        <f t="shared" si="14"/>
        <v>718511124.33333337</v>
      </c>
    </row>
    <row r="916" spans="1:14" x14ac:dyDescent="0.3">
      <c r="A916">
        <v>3020000</v>
      </c>
      <c r="B916">
        <v>30</v>
      </c>
      <c r="C916" s="1">
        <v>716621000000</v>
      </c>
      <c r="D916">
        <v>716620744</v>
      </c>
      <c r="E916">
        <v>3020000</v>
      </c>
      <c r="F916">
        <v>30</v>
      </c>
      <c r="G916" s="1">
        <v>719272000000</v>
      </c>
      <c r="H916">
        <v>719272072</v>
      </c>
      <c r="I916">
        <v>3020000</v>
      </c>
      <c r="J916">
        <v>30</v>
      </c>
      <c r="K916" s="1">
        <v>716621000000</v>
      </c>
      <c r="L916">
        <v>716620744</v>
      </c>
      <c r="N916">
        <f t="shared" si="14"/>
        <v>717504520</v>
      </c>
    </row>
    <row r="917" spans="1:14" x14ac:dyDescent="0.3">
      <c r="A917">
        <v>3020000</v>
      </c>
      <c r="B917">
        <v>32</v>
      </c>
      <c r="C917" s="1">
        <v>718173000000</v>
      </c>
      <c r="D917">
        <v>718173317</v>
      </c>
      <c r="E917">
        <v>3020000</v>
      </c>
      <c r="F917">
        <v>32</v>
      </c>
      <c r="G917" s="1">
        <v>717658000000</v>
      </c>
      <c r="H917">
        <v>717657791</v>
      </c>
      <c r="I917">
        <v>3020000</v>
      </c>
      <c r="J917">
        <v>32</v>
      </c>
      <c r="K917" s="1">
        <v>718173000000</v>
      </c>
      <c r="L917">
        <v>718173317</v>
      </c>
      <c r="N917">
        <f t="shared" si="14"/>
        <v>718001475</v>
      </c>
    </row>
    <row r="918" spans="1:14" x14ac:dyDescent="0.3">
      <c r="A918">
        <v>3020000</v>
      </c>
      <c r="B918">
        <v>34</v>
      </c>
      <c r="C918" s="1">
        <v>766049000000</v>
      </c>
      <c r="D918">
        <v>766049188</v>
      </c>
      <c r="E918">
        <v>3020000</v>
      </c>
      <c r="F918">
        <v>34</v>
      </c>
      <c r="G918" s="1">
        <v>716483000000</v>
      </c>
      <c r="H918">
        <v>716483224</v>
      </c>
      <c r="I918">
        <v>3020000</v>
      </c>
      <c r="J918">
        <v>34</v>
      </c>
      <c r="K918" s="1">
        <v>766049000000</v>
      </c>
      <c r="L918">
        <v>766049188</v>
      </c>
      <c r="N918">
        <f t="shared" si="14"/>
        <v>749527200</v>
      </c>
    </row>
    <row r="919" spans="1:14" x14ac:dyDescent="0.3">
      <c r="A919">
        <v>3020000</v>
      </c>
      <c r="B919">
        <v>36</v>
      </c>
      <c r="C919" s="1">
        <v>718869000000</v>
      </c>
      <c r="D919">
        <v>718868678</v>
      </c>
      <c r="E919">
        <v>3020000</v>
      </c>
      <c r="F919">
        <v>36</v>
      </c>
      <c r="G919" s="1">
        <v>723093000000</v>
      </c>
      <c r="H919">
        <v>723093382</v>
      </c>
      <c r="I919">
        <v>3020000</v>
      </c>
      <c r="J919">
        <v>36</v>
      </c>
      <c r="K919" s="1">
        <v>718869000000</v>
      </c>
      <c r="L919">
        <v>718868678</v>
      </c>
      <c r="N919">
        <f t="shared" si="14"/>
        <v>720276912.66666663</v>
      </c>
    </row>
    <row r="920" spans="1:14" x14ac:dyDescent="0.3">
      <c r="A920">
        <v>3020000</v>
      </c>
      <c r="B920">
        <v>38</v>
      </c>
      <c r="C920" s="1">
        <v>718581000000</v>
      </c>
      <c r="D920">
        <v>718580589</v>
      </c>
      <c r="E920">
        <v>3020000</v>
      </c>
      <c r="F920">
        <v>38</v>
      </c>
      <c r="G920" s="1">
        <v>718778000000</v>
      </c>
      <c r="H920">
        <v>718778055</v>
      </c>
      <c r="I920">
        <v>3020000</v>
      </c>
      <c r="J920">
        <v>38</v>
      </c>
      <c r="K920" s="1">
        <v>718581000000</v>
      </c>
      <c r="L920">
        <v>718580589</v>
      </c>
      <c r="N920">
        <f t="shared" si="14"/>
        <v>718646411</v>
      </c>
    </row>
    <row r="921" spans="1:14" x14ac:dyDescent="0.3">
      <c r="A921">
        <v>3020000</v>
      </c>
      <c r="B921">
        <v>40</v>
      </c>
      <c r="C921" s="1">
        <v>720838000000</v>
      </c>
      <c r="D921">
        <v>720837692</v>
      </c>
      <c r="E921">
        <v>3020000</v>
      </c>
      <c r="F921">
        <v>40</v>
      </c>
      <c r="G921" s="1">
        <v>722617000000</v>
      </c>
      <c r="H921">
        <v>722616644</v>
      </c>
      <c r="I921">
        <v>3020000</v>
      </c>
      <c r="J921">
        <v>40</v>
      </c>
      <c r="K921" s="1">
        <v>720838000000</v>
      </c>
      <c r="L921">
        <v>720837692</v>
      </c>
      <c r="N921">
        <f t="shared" si="14"/>
        <v>721430676</v>
      </c>
    </row>
    <row r="922" spans="1:14" x14ac:dyDescent="0.3">
      <c r="A922">
        <v>3020000</v>
      </c>
      <c r="B922">
        <v>42</v>
      </c>
      <c r="C922" s="1">
        <v>719111000000</v>
      </c>
      <c r="D922">
        <v>719110573</v>
      </c>
      <c r="E922">
        <v>3020000</v>
      </c>
      <c r="F922">
        <v>42</v>
      </c>
      <c r="G922" s="1">
        <v>718461000000</v>
      </c>
      <c r="H922">
        <v>718461052</v>
      </c>
      <c r="I922">
        <v>3020000</v>
      </c>
      <c r="J922">
        <v>42</v>
      </c>
      <c r="K922" s="1">
        <v>719111000000</v>
      </c>
      <c r="L922">
        <v>719110573</v>
      </c>
      <c r="N922">
        <f t="shared" si="14"/>
        <v>718894066</v>
      </c>
    </row>
    <row r="923" spans="1:14" x14ac:dyDescent="0.3">
      <c r="A923">
        <v>3020000</v>
      </c>
      <c r="B923">
        <v>44</v>
      </c>
      <c r="C923" s="1">
        <v>721236000000</v>
      </c>
      <c r="D923">
        <v>721236149</v>
      </c>
      <c r="E923">
        <v>3020000</v>
      </c>
      <c r="F923">
        <v>44</v>
      </c>
      <c r="G923" s="1">
        <v>721658000000</v>
      </c>
      <c r="H923">
        <v>721657879</v>
      </c>
      <c r="I923">
        <v>3020000</v>
      </c>
      <c r="J923">
        <v>44</v>
      </c>
      <c r="K923" s="1">
        <v>721236000000</v>
      </c>
      <c r="L923">
        <v>721236149</v>
      </c>
      <c r="N923">
        <f t="shared" si="14"/>
        <v>721376725.66666663</v>
      </c>
    </row>
    <row r="924" spans="1:14" x14ac:dyDescent="0.3">
      <c r="A924">
        <v>3020000</v>
      </c>
      <c r="B924">
        <v>46</v>
      </c>
      <c r="C924" s="1">
        <v>724676000000</v>
      </c>
      <c r="D924">
        <v>724676280</v>
      </c>
      <c r="E924">
        <v>3020000</v>
      </c>
      <c r="F924">
        <v>46</v>
      </c>
      <c r="G924" s="1">
        <v>724961000000</v>
      </c>
      <c r="H924">
        <v>724961195</v>
      </c>
      <c r="I924">
        <v>3020000</v>
      </c>
      <c r="J924">
        <v>46</v>
      </c>
      <c r="K924" s="1">
        <v>724676000000</v>
      </c>
      <c r="L924">
        <v>724676280</v>
      </c>
      <c r="N924">
        <f t="shared" si="14"/>
        <v>724771251.66666663</v>
      </c>
    </row>
    <row r="925" spans="1:14" x14ac:dyDescent="0.3">
      <c r="A925">
        <v>3020000</v>
      </c>
      <c r="B925">
        <v>48</v>
      </c>
      <c r="C925" s="1">
        <v>719956000000</v>
      </c>
      <c r="D925">
        <v>719956149</v>
      </c>
      <c r="E925">
        <v>3020000</v>
      </c>
      <c r="F925">
        <v>48</v>
      </c>
      <c r="G925" s="1">
        <v>721345000000</v>
      </c>
      <c r="H925">
        <v>721345107</v>
      </c>
      <c r="I925">
        <v>3020000</v>
      </c>
      <c r="J925">
        <v>48</v>
      </c>
      <c r="K925" s="1">
        <v>719956000000</v>
      </c>
      <c r="L925">
        <v>719956149</v>
      </c>
      <c r="N925">
        <f t="shared" si="14"/>
        <v>720419135</v>
      </c>
    </row>
    <row r="926" spans="1:14" x14ac:dyDescent="0.3">
      <c r="A926">
        <v>3020000</v>
      </c>
      <c r="B926">
        <v>50</v>
      </c>
      <c r="C926" s="1">
        <v>723811000000</v>
      </c>
      <c r="D926">
        <v>723811311</v>
      </c>
      <c r="E926">
        <v>3020000</v>
      </c>
      <c r="F926">
        <v>50</v>
      </c>
      <c r="G926" s="1">
        <v>723990000000</v>
      </c>
      <c r="H926">
        <v>723989734</v>
      </c>
      <c r="I926">
        <v>3020000</v>
      </c>
      <c r="J926">
        <v>50</v>
      </c>
      <c r="K926" s="1">
        <v>723811000000</v>
      </c>
      <c r="L926">
        <v>723811311</v>
      </c>
      <c r="N926">
        <f t="shared" si="14"/>
        <v>723870785.33333337</v>
      </c>
    </row>
    <row r="927" spans="1:14" x14ac:dyDescent="0.3">
      <c r="A927">
        <v>3020000</v>
      </c>
      <c r="B927">
        <v>52</v>
      </c>
      <c r="C927" s="1">
        <v>725598000000</v>
      </c>
      <c r="D927">
        <v>725597668</v>
      </c>
      <c r="E927">
        <v>3020000</v>
      </c>
      <c r="F927">
        <v>52</v>
      </c>
      <c r="G927" s="1">
        <v>727713000000</v>
      </c>
      <c r="H927">
        <v>727712665</v>
      </c>
      <c r="I927">
        <v>3020000</v>
      </c>
      <c r="J927">
        <v>52</v>
      </c>
      <c r="K927" s="1">
        <v>725598000000</v>
      </c>
      <c r="L927">
        <v>725597668</v>
      </c>
      <c r="N927">
        <f t="shared" si="14"/>
        <v>726302667</v>
      </c>
    </row>
    <row r="928" spans="1:14" x14ac:dyDescent="0.3">
      <c r="A928">
        <v>3020000</v>
      </c>
      <c r="B928">
        <v>54</v>
      </c>
      <c r="C928" s="1">
        <v>727439000000</v>
      </c>
      <c r="D928">
        <v>727438682</v>
      </c>
      <c r="E928">
        <v>3020000</v>
      </c>
      <c r="F928">
        <v>54</v>
      </c>
      <c r="G928" s="1">
        <v>725086000000</v>
      </c>
      <c r="H928">
        <v>725085668</v>
      </c>
      <c r="I928">
        <v>3020000</v>
      </c>
      <c r="J928">
        <v>54</v>
      </c>
      <c r="K928" s="1">
        <v>727439000000</v>
      </c>
      <c r="L928">
        <v>727438682</v>
      </c>
      <c r="N928">
        <f t="shared" si="14"/>
        <v>726654344</v>
      </c>
    </row>
    <row r="929" spans="1:14" x14ac:dyDescent="0.3">
      <c r="A929">
        <v>3020000</v>
      </c>
      <c r="B929">
        <v>56</v>
      </c>
      <c r="C929" s="1">
        <v>723649000000</v>
      </c>
      <c r="D929">
        <v>723648754</v>
      </c>
      <c r="E929">
        <v>3020000</v>
      </c>
      <c r="F929">
        <v>56</v>
      </c>
      <c r="G929" s="1">
        <v>725575000000</v>
      </c>
      <c r="H929">
        <v>725575453</v>
      </c>
      <c r="I929">
        <v>3020000</v>
      </c>
      <c r="J929">
        <v>56</v>
      </c>
      <c r="K929" s="1">
        <v>723649000000</v>
      </c>
      <c r="L929">
        <v>723648754</v>
      </c>
      <c r="N929">
        <f t="shared" si="14"/>
        <v>724290987</v>
      </c>
    </row>
    <row r="930" spans="1:14" x14ac:dyDescent="0.3">
      <c r="A930">
        <v>3020000</v>
      </c>
      <c r="B930">
        <v>58</v>
      </c>
      <c r="C930" s="1">
        <v>726387000000</v>
      </c>
      <c r="D930">
        <v>726386825</v>
      </c>
      <c r="E930">
        <v>3020000</v>
      </c>
      <c r="F930">
        <v>58</v>
      </c>
      <c r="G930" s="1">
        <v>727848000000</v>
      </c>
      <c r="H930">
        <v>727847718</v>
      </c>
      <c r="I930">
        <v>3020000</v>
      </c>
      <c r="J930">
        <v>58</v>
      </c>
      <c r="K930" s="1">
        <v>726387000000</v>
      </c>
      <c r="L930">
        <v>726386825</v>
      </c>
      <c r="N930">
        <f t="shared" si="14"/>
        <v>726873789.33333337</v>
      </c>
    </row>
    <row r="931" spans="1:14" x14ac:dyDescent="0.3">
      <c r="A931">
        <v>3020000</v>
      </c>
      <c r="B931">
        <v>60</v>
      </c>
      <c r="C931" s="1">
        <v>739057000000</v>
      </c>
      <c r="D931">
        <v>739056707</v>
      </c>
      <c r="E931">
        <v>3020000</v>
      </c>
      <c r="F931">
        <v>60</v>
      </c>
      <c r="G931" s="1">
        <v>730107000000</v>
      </c>
      <c r="H931">
        <v>730107288</v>
      </c>
      <c r="I931">
        <v>3020000</v>
      </c>
      <c r="J931">
        <v>60</v>
      </c>
      <c r="K931" s="1">
        <v>739057000000</v>
      </c>
      <c r="L931">
        <v>739056707</v>
      </c>
      <c r="N931">
        <f t="shared" si="14"/>
        <v>736073567.33333337</v>
      </c>
    </row>
    <row r="932" spans="1:14" x14ac:dyDescent="0.3">
      <c r="A932">
        <v>3020000</v>
      </c>
      <c r="B932">
        <v>62</v>
      </c>
      <c r="C932" s="1">
        <v>727945000000</v>
      </c>
      <c r="D932">
        <v>727945392</v>
      </c>
      <c r="E932">
        <v>3020000</v>
      </c>
      <c r="F932">
        <v>62</v>
      </c>
      <c r="G932" s="1">
        <v>729957000000</v>
      </c>
      <c r="H932">
        <v>729956720</v>
      </c>
      <c r="I932">
        <v>3020000</v>
      </c>
      <c r="J932">
        <v>62</v>
      </c>
      <c r="K932" s="1">
        <v>727945000000</v>
      </c>
      <c r="L932">
        <v>727945392</v>
      </c>
      <c r="N932">
        <f t="shared" si="14"/>
        <v>728615834.66666663</v>
      </c>
    </row>
    <row r="933" spans="1:14" x14ac:dyDescent="0.3">
      <c r="A933">
        <v>3020000</v>
      </c>
      <c r="B933">
        <v>64</v>
      </c>
      <c r="C933" s="1">
        <v>729389000000</v>
      </c>
      <c r="D933">
        <v>729389007</v>
      </c>
      <c r="E933">
        <v>3020000</v>
      </c>
      <c r="F933">
        <v>64</v>
      </c>
      <c r="G933" s="1">
        <v>730144000000</v>
      </c>
      <c r="H933">
        <v>730143607</v>
      </c>
      <c r="I933">
        <v>3020000</v>
      </c>
      <c r="J933">
        <v>64</v>
      </c>
      <c r="K933" s="1">
        <v>729389000000</v>
      </c>
      <c r="L933">
        <v>729389007</v>
      </c>
      <c r="N933">
        <f t="shared" si="14"/>
        <v>729640540.33333337</v>
      </c>
    </row>
    <row r="934" spans="1:14" x14ac:dyDescent="0.3">
      <c r="A934">
        <v>3020000</v>
      </c>
      <c r="B934">
        <v>66</v>
      </c>
      <c r="C934" s="1">
        <v>730876000000</v>
      </c>
      <c r="D934">
        <v>730875992</v>
      </c>
      <c r="E934">
        <v>3020000</v>
      </c>
      <c r="F934">
        <v>66</v>
      </c>
      <c r="G934" s="1">
        <v>731192000000</v>
      </c>
      <c r="H934">
        <v>731191584</v>
      </c>
      <c r="I934">
        <v>3020000</v>
      </c>
      <c r="J934">
        <v>66</v>
      </c>
      <c r="K934" s="1">
        <v>730876000000</v>
      </c>
      <c r="L934">
        <v>730875992</v>
      </c>
      <c r="N934">
        <f t="shared" si="14"/>
        <v>730981189.33333337</v>
      </c>
    </row>
    <row r="935" spans="1:14" x14ac:dyDescent="0.3">
      <c r="A935">
        <v>3020000</v>
      </c>
      <c r="B935">
        <v>68</v>
      </c>
      <c r="C935" s="1">
        <v>737359000000</v>
      </c>
      <c r="D935">
        <v>737358504</v>
      </c>
      <c r="E935">
        <v>3020000</v>
      </c>
      <c r="F935">
        <v>68</v>
      </c>
      <c r="G935" s="1">
        <v>735369000000</v>
      </c>
      <c r="H935">
        <v>735369039</v>
      </c>
      <c r="I935">
        <v>3020000</v>
      </c>
      <c r="J935">
        <v>68</v>
      </c>
      <c r="K935" s="1">
        <v>737359000000</v>
      </c>
      <c r="L935">
        <v>737358504</v>
      </c>
      <c r="N935">
        <f t="shared" si="14"/>
        <v>736695349</v>
      </c>
    </row>
    <row r="936" spans="1:14" x14ac:dyDescent="0.3">
      <c r="A936">
        <v>3020000</v>
      </c>
      <c r="B936">
        <v>70</v>
      </c>
      <c r="C936" s="1">
        <v>731170000000</v>
      </c>
      <c r="D936">
        <v>731169722</v>
      </c>
      <c r="E936">
        <v>3020000</v>
      </c>
      <c r="F936">
        <v>70</v>
      </c>
      <c r="G936" s="1">
        <v>735520000000</v>
      </c>
      <c r="H936">
        <v>735519958</v>
      </c>
      <c r="I936">
        <v>3020000</v>
      </c>
      <c r="J936">
        <v>70</v>
      </c>
      <c r="K936" s="1">
        <v>731170000000</v>
      </c>
      <c r="L936">
        <v>731169722</v>
      </c>
      <c r="N936">
        <f t="shared" si="14"/>
        <v>732619800.66666663</v>
      </c>
    </row>
    <row r="937" spans="1:14" x14ac:dyDescent="0.3">
      <c r="A937">
        <v>3020000</v>
      </c>
      <c r="B937">
        <v>72</v>
      </c>
      <c r="C937" s="1">
        <v>731915000000</v>
      </c>
      <c r="D937">
        <v>731915155</v>
      </c>
      <c r="E937">
        <v>3020000</v>
      </c>
      <c r="F937">
        <v>72</v>
      </c>
      <c r="G937" s="1">
        <v>735403000000</v>
      </c>
      <c r="H937">
        <v>735403242</v>
      </c>
      <c r="I937">
        <v>3020000</v>
      </c>
      <c r="J937">
        <v>72</v>
      </c>
      <c r="K937" s="1">
        <v>731915000000</v>
      </c>
      <c r="L937">
        <v>731915155</v>
      </c>
      <c r="N937">
        <f t="shared" si="14"/>
        <v>733077850.66666663</v>
      </c>
    </row>
    <row r="938" spans="1:14" x14ac:dyDescent="0.3">
      <c r="A938">
        <v>3020000</v>
      </c>
      <c r="B938">
        <v>74</v>
      </c>
      <c r="C938" s="1">
        <v>742839000000</v>
      </c>
      <c r="D938">
        <v>742838524</v>
      </c>
      <c r="E938">
        <v>3020000</v>
      </c>
      <c r="F938">
        <v>74</v>
      </c>
      <c r="G938" s="1">
        <v>745763000000</v>
      </c>
      <c r="H938">
        <v>745763131</v>
      </c>
      <c r="I938">
        <v>3020000</v>
      </c>
      <c r="J938">
        <v>74</v>
      </c>
      <c r="K938" s="1">
        <v>742839000000</v>
      </c>
      <c r="L938">
        <v>742838524</v>
      </c>
      <c r="N938">
        <f t="shared" si="14"/>
        <v>743813393</v>
      </c>
    </row>
    <row r="939" spans="1:14" x14ac:dyDescent="0.3">
      <c r="A939">
        <v>3020000</v>
      </c>
      <c r="B939">
        <v>76</v>
      </c>
      <c r="C939" s="1">
        <v>734691000000</v>
      </c>
      <c r="D939">
        <v>734690956</v>
      </c>
      <c r="E939">
        <v>3020000</v>
      </c>
      <c r="F939">
        <v>76</v>
      </c>
      <c r="G939" s="1">
        <v>737085000000</v>
      </c>
      <c r="H939">
        <v>737084872</v>
      </c>
      <c r="I939">
        <v>3020000</v>
      </c>
      <c r="J939">
        <v>76</v>
      </c>
      <c r="K939" s="1">
        <v>734691000000</v>
      </c>
      <c r="L939">
        <v>734690956</v>
      </c>
      <c r="N939">
        <f t="shared" si="14"/>
        <v>735488928</v>
      </c>
    </row>
    <row r="940" spans="1:14" x14ac:dyDescent="0.3">
      <c r="A940">
        <v>3020000</v>
      </c>
      <c r="B940">
        <v>78</v>
      </c>
      <c r="C940" s="1">
        <v>735873000000</v>
      </c>
      <c r="D940">
        <v>735872575</v>
      </c>
      <c r="E940">
        <v>3020000</v>
      </c>
      <c r="F940">
        <v>78</v>
      </c>
      <c r="G940" s="1">
        <v>739597000000</v>
      </c>
      <c r="H940">
        <v>739596564</v>
      </c>
      <c r="I940">
        <v>3020000</v>
      </c>
      <c r="J940">
        <v>78</v>
      </c>
      <c r="K940" s="1">
        <v>735873000000</v>
      </c>
      <c r="L940">
        <v>735872575</v>
      </c>
      <c r="N940">
        <f t="shared" si="14"/>
        <v>737113904.66666663</v>
      </c>
    </row>
    <row r="941" spans="1:14" x14ac:dyDescent="0.3">
      <c r="A941">
        <v>3020000</v>
      </c>
      <c r="B941">
        <v>80</v>
      </c>
      <c r="C941" s="1">
        <v>736050000000</v>
      </c>
      <c r="D941">
        <v>736050294</v>
      </c>
      <c r="E941">
        <v>3020000</v>
      </c>
      <c r="F941">
        <v>80</v>
      </c>
      <c r="G941" s="1">
        <v>737708000000</v>
      </c>
      <c r="H941">
        <v>737707595</v>
      </c>
      <c r="I941">
        <v>3020000</v>
      </c>
      <c r="J941">
        <v>80</v>
      </c>
      <c r="K941" s="1">
        <v>736050000000</v>
      </c>
      <c r="L941">
        <v>736050294</v>
      </c>
      <c r="N941">
        <f t="shared" si="14"/>
        <v>736602727.66666663</v>
      </c>
    </row>
    <row r="942" spans="1:14" x14ac:dyDescent="0.3">
      <c r="A942">
        <v>3020000</v>
      </c>
      <c r="B942">
        <v>82</v>
      </c>
      <c r="C942" s="1">
        <v>742768000000</v>
      </c>
      <c r="D942">
        <v>742768353</v>
      </c>
      <c r="E942">
        <v>3020000</v>
      </c>
      <c r="F942">
        <v>82</v>
      </c>
      <c r="G942" s="1">
        <v>745435000000</v>
      </c>
      <c r="H942">
        <v>745435196</v>
      </c>
      <c r="I942">
        <v>3020000</v>
      </c>
      <c r="J942">
        <v>82</v>
      </c>
      <c r="K942" s="1">
        <v>742768000000</v>
      </c>
      <c r="L942">
        <v>742768353</v>
      </c>
      <c r="N942">
        <f t="shared" si="14"/>
        <v>743657300.66666663</v>
      </c>
    </row>
    <row r="943" spans="1:14" x14ac:dyDescent="0.3">
      <c r="A943">
        <v>3020000</v>
      </c>
      <c r="B943">
        <v>84</v>
      </c>
      <c r="C943" s="1">
        <v>740724000000</v>
      </c>
      <c r="D943">
        <v>740723881</v>
      </c>
      <c r="E943">
        <v>3020000</v>
      </c>
      <c r="F943">
        <v>84</v>
      </c>
      <c r="G943" s="1">
        <v>744904000000</v>
      </c>
      <c r="H943">
        <v>744903802</v>
      </c>
      <c r="I943">
        <v>3020000</v>
      </c>
      <c r="J943">
        <v>84</v>
      </c>
      <c r="K943" s="1">
        <v>740724000000</v>
      </c>
      <c r="L943">
        <v>740723881</v>
      </c>
      <c r="N943">
        <f t="shared" si="14"/>
        <v>742117188</v>
      </c>
    </row>
    <row r="944" spans="1:14" x14ac:dyDescent="0.3">
      <c r="A944">
        <v>3020000</v>
      </c>
      <c r="B944">
        <v>86</v>
      </c>
      <c r="C944" s="1">
        <v>747711000000</v>
      </c>
      <c r="D944">
        <v>747711339</v>
      </c>
      <c r="E944">
        <v>3020000</v>
      </c>
      <c r="F944">
        <v>86</v>
      </c>
      <c r="G944" s="1">
        <v>745233000000</v>
      </c>
      <c r="H944">
        <v>745232794</v>
      </c>
      <c r="I944">
        <v>3020000</v>
      </c>
      <c r="J944">
        <v>86</v>
      </c>
      <c r="K944" s="1">
        <v>747711000000</v>
      </c>
      <c r="L944">
        <v>747711339</v>
      </c>
      <c r="N944">
        <f t="shared" si="14"/>
        <v>746885157.33333337</v>
      </c>
    </row>
    <row r="945" spans="1:14" x14ac:dyDescent="0.3">
      <c r="A945">
        <v>3020000</v>
      </c>
      <c r="B945">
        <v>88</v>
      </c>
      <c r="C945" s="1">
        <v>745338000000</v>
      </c>
      <c r="D945">
        <v>745337874</v>
      </c>
      <c r="E945">
        <v>3020000</v>
      </c>
      <c r="F945">
        <v>88</v>
      </c>
      <c r="G945" s="1">
        <v>746803000000</v>
      </c>
      <c r="H945">
        <v>746802997</v>
      </c>
      <c r="I945">
        <v>3020000</v>
      </c>
      <c r="J945">
        <v>88</v>
      </c>
      <c r="K945" s="1">
        <v>745338000000</v>
      </c>
      <c r="L945">
        <v>745337874</v>
      </c>
      <c r="N945">
        <f t="shared" si="14"/>
        <v>745826248.33333337</v>
      </c>
    </row>
    <row r="946" spans="1:14" x14ac:dyDescent="0.3">
      <c r="A946">
        <v>3020000</v>
      </c>
      <c r="B946">
        <v>90</v>
      </c>
      <c r="C946" s="1">
        <v>745382000000</v>
      </c>
      <c r="D946">
        <v>745381599</v>
      </c>
      <c r="E946">
        <v>3020000</v>
      </c>
      <c r="F946">
        <v>90</v>
      </c>
      <c r="G946" s="1">
        <v>748905000000</v>
      </c>
      <c r="H946">
        <v>748904596</v>
      </c>
      <c r="I946">
        <v>3020000</v>
      </c>
      <c r="J946">
        <v>90</v>
      </c>
      <c r="K946" s="1">
        <v>745382000000</v>
      </c>
      <c r="L946">
        <v>745381599</v>
      </c>
      <c r="N946">
        <f t="shared" si="14"/>
        <v>746555931.33333337</v>
      </c>
    </row>
    <row r="947" spans="1:14" x14ac:dyDescent="0.3">
      <c r="A947">
        <v>3020000</v>
      </c>
      <c r="B947">
        <v>92</v>
      </c>
      <c r="C947" s="1">
        <v>745715000000</v>
      </c>
      <c r="D947">
        <v>745714822</v>
      </c>
      <c r="E947">
        <v>3020000</v>
      </c>
      <c r="F947">
        <v>92</v>
      </c>
      <c r="G947" s="1">
        <v>749206000000</v>
      </c>
      <c r="H947">
        <v>749206436</v>
      </c>
      <c r="I947">
        <v>3020000</v>
      </c>
      <c r="J947">
        <v>92</v>
      </c>
      <c r="K947" s="1">
        <v>745715000000</v>
      </c>
      <c r="L947">
        <v>745714822</v>
      </c>
      <c r="N947">
        <f t="shared" si="14"/>
        <v>746878693.33333337</v>
      </c>
    </row>
    <row r="948" spans="1:14" x14ac:dyDescent="0.3">
      <c r="A948">
        <v>3020000</v>
      </c>
      <c r="B948">
        <v>94</v>
      </c>
      <c r="C948" s="1">
        <v>746871000000</v>
      </c>
      <c r="D948">
        <v>746871053</v>
      </c>
      <c r="E948">
        <v>3020000</v>
      </c>
      <c r="F948">
        <v>94</v>
      </c>
      <c r="G948" s="1">
        <v>751309000000</v>
      </c>
      <c r="H948">
        <v>751309091</v>
      </c>
      <c r="I948">
        <v>3020000</v>
      </c>
      <c r="J948">
        <v>94</v>
      </c>
      <c r="K948" s="1">
        <v>746871000000</v>
      </c>
      <c r="L948">
        <v>746871053</v>
      </c>
      <c r="N948">
        <f t="shared" si="14"/>
        <v>748350399</v>
      </c>
    </row>
    <row r="949" spans="1:14" x14ac:dyDescent="0.3">
      <c r="A949">
        <v>3020000</v>
      </c>
      <c r="B949">
        <v>96</v>
      </c>
      <c r="C949" s="1">
        <v>748539000000</v>
      </c>
      <c r="D949">
        <v>748539284</v>
      </c>
      <c r="E949">
        <v>3020000</v>
      </c>
      <c r="F949">
        <v>96</v>
      </c>
      <c r="G949" s="1">
        <v>750228000000</v>
      </c>
      <c r="H949">
        <v>750227967</v>
      </c>
      <c r="I949">
        <v>3020000</v>
      </c>
      <c r="J949">
        <v>96</v>
      </c>
      <c r="K949" s="1">
        <v>748539000000</v>
      </c>
      <c r="L949">
        <v>748539284</v>
      </c>
      <c r="N949">
        <f t="shared" si="14"/>
        <v>749102178.33333337</v>
      </c>
    </row>
    <row r="950" spans="1:14" x14ac:dyDescent="0.3">
      <c r="A950">
        <v>3020000</v>
      </c>
      <c r="B950">
        <v>98</v>
      </c>
      <c r="C950" s="1">
        <v>750178000000</v>
      </c>
      <c r="D950">
        <v>750177543</v>
      </c>
      <c r="E950">
        <v>3020000</v>
      </c>
      <c r="F950">
        <v>98</v>
      </c>
      <c r="G950" s="1">
        <v>752604000000</v>
      </c>
      <c r="H950">
        <v>752603901</v>
      </c>
      <c r="I950">
        <v>3020000</v>
      </c>
      <c r="J950">
        <v>98</v>
      </c>
      <c r="K950" s="1">
        <v>750178000000</v>
      </c>
      <c r="L950">
        <v>750177543</v>
      </c>
      <c r="N950">
        <f t="shared" si="14"/>
        <v>750986329</v>
      </c>
    </row>
    <row r="951" spans="1:14" x14ac:dyDescent="0.3">
      <c r="A951">
        <v>3020000</v>
      </c>
      <c r="B951">
        <v>100</v>
      </c>
      <c r="C951" s="1">
        <v>751920000000</v>
      </c>
      <c r="D951">
        <v>751920176</v>
      </c>
      <c r="E951">
        <v>3020000</v>
      </c>
      <c r="F951">
        <v>100</v>
      </c>
      <c r="G951" s="1">
        <v>756520000000</v>
      </c>
      <c r="H951">
        <v>756520417</v>
      </c>
      <c r="I951">
        <v>3020000</v>
      </c>
      <c r="J951">
        <v>100</v>
      </c>
      <c r="K951" s="1">
        <v>751920000000</v>
      </c>
      <c r="L951">
        <v>751920176</v>
      </c>
      <c r="N951">
        <f t="shared" si="14"/>
        <v>753453589.66666663</v>
      </c>
    </row>
    <row r="952" spans="1:14" x14ac:dyDescent="0.3">
      <c r="A952">
        <v>3020000</v>
      </c>
      <c r="B952">
        <v>102</v>
      </c>
      <c r="C952" s="1">
        <v>752793000000</v>
      </c>
      <c r="D952">
        <v>752792550</v>
      </c>
      <c r="E952">
        <v>3020000</v>
      </c>
      <c r="F952">
        <v>102</v>
      </c>
      <c r="G952" s="1">
        <v>754170000000</v>
      </c>
      <c r="H952">
        <v>754170225</v>
      </c>
      <c r="I952">
        <v>3020000</v>
      </c>
      <c r="J952">
        <v>102</v>
      </c>
      <c r="K952" s="1">
        <v>752793000000</v>
      </c>
      <c r="L952">
        <v>752792550</v>
      </c>
      <c r="N952">
        <f t="shared" si="14"/>
        <v>753251775</v>
      </c>
    </row>
    <row r="953" spans="1:14" x14ac:dyDescent="0.3">
      <c r="A953">
        <v>3020000</v>
      </c>
      <c r="B953">
        <v>104</v>
      </c>
      <c r="C953" s="1">
        <v>754713000000</v>
      </c>
      <c r="D953">
        <v>754712903</v>
      </c>
      <c r="E953">
        <v>3020000</v>
      </c>
      <c r="F953">
        <v>104</v>
      </c>
      <c r="G953" s="1">
        <v>756400000000</v>
      </c>
      <c r="H953">
        <v>756400175</v>
      </c>
      <c r="I953">
        <v>3020000</v>
      </c>
      <c r="J953">
        <v>104</v>
      </c>
      <c r="K953" s="1">
        <v>754713000000</v>
      </c>
      <c r="L953">
        <v>754712903</v>
      </c>
      <c r="N953">
        <f t="shared" si="14"/>
        <v>755275327</v>
      </c>
    </row>
    <row r="954" spans="1:14" x14ac:dyDescent="0.3">
      <c r="A954">
        <v>3020000</v>
      </c>
      <c r="B954">
        <v>106</v>
      </c>
      <c r="C954" s="1">
        <v>757573000000</v>
      </c>
      <c r="D954">
        <v>757573332</v>
      </c>
      <c r="E954">
        <v>3020000</v>
      </c>
      <c r="F954">
        <v>106</v>
      </c>
      <c r="G954" s="1">
        <v>758937000000</v>
      </c>
      <c r="H954">
        <v>758936902</v>
      </c>
      <c r="I954">
        <v>3020000</v>
      </c>
      <c r="J954">
        <v>106</v>
      </c>
      <c r="K954" s="1">
        <v>757573000000</v>
      </c>
      <c r="L954">
        <v>757573332</v>
      </c>
      <c r="N954">
        <f t="shared" si="14"/>
        <v>758027855.33333337</v>
      </c>
    </row>
    <row r="955" spans="1:14" x14ac:dyDescent="0.3">
      <c r="A955">
        <v>3020000</v>
      </c>
      <c r="B955">
        <v>108</v>
      </c>
      <c r="C955" s="1">
        <v>759484000000</v>
      </c>
      <c r="D955">
        <v>759484164</v>
      </c>
      <c r="E955">
        <v>3020000</v>
      </c>
      <c r="F955">
        <v>108</v>
      </c>
      <c r="G955" s="1">
        <v>763615000000</v>
      </c>
      <c r="H955">
        <v>763615072</v>
      </c>
      <c r="I955">
        <v>3020000</v>
      </c>
      <c r="J955">
        <v>108</v>
      </c>
      <c r="K955" s="1">
        <v>759484000000</v>
      </c>
      <c r="L955">
        <v>759484164</v>
      </c>
      <c r="N955">
        <f t="shared" si="14"/>
        <v>760861133.33333337</v>
      </c>
    </row>
    <row r="956" spans="1:14" x14ac:dyDescent="0.3">
      <c r="A956">
        <v>3020000</v>
      </c>
      <c r="B956">
        <v>110</v>
      </c>
      <c r="C956" s="1">
        <v>757291000000</v>
      </c>
      <c r="D956">
        <v>757291238</v>
      </c>
      <c r="E956">
        <v>3020000</v>
      </c>
      <c r="F956">
        <v>110</v>
      </c>
      <c r="G956" s="1">
        <v>760766000000</v>
      </c>
      <c r="H956">
        <v>760766279</v>
      </c>
      <c r="I956">
        <v>3020000</v>
      </c>
      <c r="J956">
        <v>110</v>
      </c>
      <c r="K956" s="1">
        <v>757291000000</v>
      </c>
      <c r="L956">
        <v>757291238</v>
      </c>
      <c r="N956">
        <f t="shared" si="14"/>
        <v>758449585</v>
      </c>
    </row>
    <row r="957" spans="1:14" x14ac:dyDescent="0.3">
      <c r="A957">
        <v>3020000</v>
      </c>
      <c r="B957">
        <v>112</v>
      </c>
      <c r="C957" s="1">
        <v>760088000000</v>
      </c>
      <c r="D957">
        <v>760087844</v>
      </c>
      <c r="E957">
        <v>3020000</v>
      </c>
      <c r="F957">
        <v>112</v>
      </c>
      <c r="G957" s="1">
        <v>762220000000</v>
      </c>
      <c r="H957">
        <v>762220119</v>
      </c>
      <c r="I957">
        <v>3020000</v>
      </c>
      <c r="J957">
        <v>112</v>
      </c>
      <c r="K957" s="1">
        <v>760088000000</v>
      </c>
      <c r="L957">
        <v>760087844</v>
      </c>
      <c r="N957">
        <f t="shared" si="14"/>
        <v>760798602.33333337</v>
      </c>
    </row>
    <row r="958" spans="1:14" x14ac:dyDescent="0.3">
      <c r="A958">
        <v>3020000</v>
      </c>
      <c r="B958">
        <v>114</v>
      </c>
      <c r="C958" s="1">
        <v>764175000000</v>
      </c>
      <c r="D958">
        <v>764174675</v>
      </c>
      <c r="E958">
        <v>3020000</v>
      </c>
      <c r="F958">
        <v>114</v>
      </c>
      <c r="G958" s="1">
        <v>765747000000</v>
      </c>
      <c r="H958">
        <v>765747347</v>
      </c>
      <c r="I958">
        <v>3020000</v>
      </c>
      <c r="J958">
        <v>114</v>
      </c>
      <c r="K958" s="1">
        <v>764175000000</v>
      </c>
      <c r="L958">
        <v>764174675</v>
      </c>
      <c r="N958">
        <f t="shared" si="14"/>
        <v>764698899</v>
      </c>
    </row>
    <row r="959" spans="1:14" x14ac:dyDescent="0.3">
      <c r="A959">
        <v>3020000</v>
      </c>
      <c r="B959">
        <v>116</v>
      </c>
      <c r="C959" s="1">
        <v>763116000000</v>
      </c>
      <c r="D959">
        <v>763116118</v>
      </c>
      <c r="E959">
        <v>3020000</v>
      </c>
      <c r="F959">
        <v>116</v>
      </c>
      <c r="G959" s="1">
        <v>767714000000</v>
      </c>
      <c r="H959">
        <v>767713539</v>
      </c>
      <c r="I959">
        <v>3020000</v>
      </c>
      <c r="J959">
        <v>116</v>
      </c>
      <c r="K959" s="1">
        <v>763116000000</v>
      </c>
      <c r="L959">
        <v>763116118</v>
      </c>
      <c r="N959">
        <f t="shared" si="14"/>
        <v>764648591.66666663</v>
      </c>
    </row>
    <row r="960" spans="1:14" x14ac:dyDescent="0.3">
      <c r="A960">
        <v>3020000</v>
      </c>
      <c r="B960">
        <v>118</v>
      </c>
      <c r="C960" s="1">
        <v>762732000000</v>
      </c>
      <c r="D960">
        <v>762732119</v>
      </c>
      <c r="E960">
        <v>3020000</v>
      </c>
      <c r="F960">
        <v>118</v>
      </c>
      <c r="G960" s="1">
        <v>767796000000</v>
      </c>
      <c r="H960">
        <v>767796052</v>
      </c>
      <c r="I960">
        <v>3020000</v>
      </c>
      <c r="J960">
        <v>118</v>
      </c>
      <c r="K960" s="1">
        <v>762732000000</v>
      </c>
      <c r="L960">
        <v>762732119</v>
      </c>
      <c r="N960">
        <f t="shared" si="14"/>
        <v>764420096.66666663</v>
      </c>
    </row>
    <row r="961" spans="1:14" x14ac:dyDescent="0.3">
      <c r="A961">
        <v>3020000</v>
      </c>
      <c r="B961">
        <v>120</v>
      </c>
      <c r="C961" s="1">
        <v>764439000000</v>
      </c>
      <c r="D961">
        <v>764439490</v>
      </c>
      <c r="E961">
        <v>3020000</v>
      </c>
      <c r="F961">
        <v>120</v>
      </c>
      <c r="G961" s="1">
        <v>768475000000</v>
      </c>
      <c r="H961">
        <v>768474839</v>
      </c>
      <c r="I961">
        <v>3020000</v>
      </c>
      <c r="J961">
        <v>120</v>
      </c>
      <c r="K961" s="1">
        <v>764439000000</v>
      </c>
      <c r="L961">
        <v>764439490</v>
      </c>
      <c r="N961">
        <f t="shared" si="14"/>
        <v>765784606.33333337</v>
      </c>
    </row>
    <row r="962" spans="1:14" x14ac:dyDescent="0.3">
      <c r="A962">
        <v>3020000</v>
      </c>
      <c r="B962">
        <v>122</v>
      </c>
      <c r="C962" s="1">
        <v>767957000000</v>
      </c>
      <c r="D962">
        <v>767957198</v>
      </c>
      <c r="E962">
        <v>3020000</v>
      </c>
      <c r="F962">
        <v>122</v>
      </c>
      <c r="G962" s="1">
        <v>772532000000</v>
      </c>
      <c r="H962">
        <v>772532051</v>
      </c>
      <c r="I962">
        <v>3020000</v>
      </c>
      <c r="J962">
        <v>122</v>
      </c>
      <c r="K962" s="1">
        <v>767957000000</v>
      </c>
      <c r="L962">
        <v>767957198</v>
      </c>
      <c r="N962">
        <f t="shared" si="14"/>
        <v>769482149</v>
      </c>
    </row>
    <row r="963" spans="1:14" x14ac:dyDescent="0.3">
      <c r="A963">
        <v>3020000</v>
      </c>
      <c r="B963">
        <v>124</v>
      </c>
      <c r="C963" s="1">
        <v>770117000000</v>
      </c>
      <c r="D963">
        <v>770116977</v>
      </c>
      <c r="E963">
        <v>3020000</v>
      </c>
      <c r="F963">
        <v>124</v>
      </c>
      <c r="G963" s="1">
        <v>770951000000</v>
      </c>
      <c r="H963">
        <v>770950564</v>
      </c>
      <c r="I963">
        <v>3020000</v>
      </c>
      <c r="J963">
        <v>124</v>
      </c>
      <c r="K963" s="1">
        <v>770117000000</v>
      </c>
      <c r="L963">
        <v>770116977</v>
      </c>
      <c r="N963">
        <f t="shared" ref="N963:N1026" si="15" xml:space="preserve"> AVERAGE(D963,H963,L963)</f>
        <v>770394839.33333337</v>
      </c>
    </row>
    <row r="964" spans="1:14" x14ac:dyDescent="0.3">
      <c r="A964">
        <v>3020000</v>
      </c>
      <c r="B964">
        <v>126</v>
      </c>
      <c r="C964" s="1">
        <v>768041000000</v>
      </c>
      <c r="D964">
        <v>768040768</v>
      </c>
      <c r="E964">
        <v>3020000</v>
      </c>
      <c r="F964">
        <v>126</v>
      </c>
      <c r="G964" s="1">
        <v>773758000000</v>
      </c>
      <c r="H964">
        <v>773758100</v>
      </c>
      <c r="I964">
        <v>3020000</v>
      </c>
      <c r="J964">
        <v>126</v>
      </c>
      <c r="K964" s="1">
        <v>768041000000</v>
      </c>
      <c r="L964">
        <v>768040768</v>
      </c>
      <c r="N964">
        <f t="shared" si="15"/>
        <v>769946545.33333337</v>
      </c>
    </row>
    <row r="965" spans="1:14" x14ac:dyDescent="0.3">
      <c r="A965">
        <v>3020000</v>
      </c>
      <c r="B965">
        <v>128</v>
      </c>
      <c r="C965" s="1">
        <v>770862000000</v>
      </c>
      <c r="D965">
        <v>770862057</v>
      </c>
      <c r="E965">
        <v>3020000</v>
      </c>
      <c r="F965">
        <v>128</v>
      </c>
      <c r="G965" s="1">
        <v>775235000000</v>
      </c>
      <c r="H965">
        <v>775234508</v>
      </c>
      <c r="I965">
        <v>3020000</v>
      </c>
      <c r="J965">
        <v>128</v>
      </c>
      <c r="K965" s="1">
        <v>770862000000</v>
      </c>
      <c r="L965">
        <v>770862057</v>
      </c>
      <c r="N965">
        <f t="shared" si="15"/>
        <v>772319540.66666663</v>
      </c>
    </row>
    <row r="966" spans="1:14" x14ac:dyDescent="0.3">
      <c r="A966">
        <v>3020000</v>
      </c>
      <c r="B966">
        <v>130</v>
      </c>
      <c r="C966" s="1">
        <v>774146000000</v>
      </c>
      <c r="D966">
        <v>774145626</v>
      </c>
      <c r="E966">
        <v>3020000</v>
      </c>
      <c r="F966">
        <v>130</v>
      </c>
      <c r="G966" s="1">
        <v>778225000000</v>
      </c>
      <c r="H966">
        <v>778225405</v>
      </c>
      <c r="I966">
        <v>3020000</v>
      </c>
      <c r="J966">
        <v>130</v>
      </c>
      <c r="K966" s="1">
        <v>774146000000</v>
      </c>
      <c r="L966">
        <v>774145626</v>
      </c>
      <c r="N966">
        <f t="shared" si="15"/>
        <v>775505552.33333337</v>
      </c>
    </row>
    <row r="967" spans="1:14" x14ac:dyDescent="0.3">
      <c r="A967">
        <v>3020000</v>
      </c>
      <c r="B967">
        <v>132</v>
      </c>
      <c r="C967" s="1">
        <v>779917000000</v>
      </c>
      <c r="D967">
        <v>779916909</v>
      </c>
      <c r="E967">
        <v>3020000</v>
      </c>
      <c r="F967">
        <v>132</v>
      </c>
      <c r="G967" s="1">
        <v>784758000000</v>
      </c>
      <c r="H967">
        <v>784757635</v>
      </c>
      <c r="I967">
        <v>3020000</v>
      </c>
      <c r="J967">
        <v>132</v>
      </c>
      <c r="K967" s="1">
        <v>779917000000</v>
      </c>
      <c r="L967">
        <v>779916909</v>
      </c>
      <c r="N967">
        <f t="shared" si="15"/>
        <v>781530484.33333337</v>
      </c>
    </row>
    <row r="968" spans="1:14" x14ac:dyDescent="0.3">
      <c r="A968">
        <v>3020000</v>
      </c>
      <c r="B968">
        <v>134</v>
      </c>
      <c r="C968" s="1">
        <v>776902000000</v>
      </c>
      <c r="D968">
        <v>776902386</v>
      </c>
      <c r="E968">
        <v>3020000</v>
      </c>
      <c r="F968">
        <v>134</v>
      </c>
      <c r="G968" s="1">
        <v>784147000000</v>
      </c>
      <c r="H968">
        <v>784146903</v>
      </c>
      <c r="I968">
        <v>3020000</v>
      </c>
      <c r="J968">
        <v>134</v>
      </c>
      <c r="K968" s="1">
        <v>776902000000</v>
      </c>
      <c r="L968">
        <v>776902386</v>
      </c>
      <c r="N968">
        <f t="shared" si="15"/>
        <v>779317225</v>
      </c>
    </row>
    <row r="969" spans="1:14" x14ac:dyDescent="0.3">
      <c r="A969">
        <v>3020000</v>
      </c>
      <c r="B969">
        <v>136</v>
      </c>
      <c r="C969" s="1">
        <v>776976000000</v>
      </c>
      <c r="D969">
        <v>776976436</v>
      </c>
      <c r="E969">
        <v>3020000</v>
      </c>
      <c r="F969">
        <v>136</v>
      </c>
      <c r="G969" s="1">
        <v>782825000000</v>
      </c>
      <c r="H969">
        <v>782825295</v>
      </c>
      <c r="I969">
        <v>3020000</v>
      </c>
      <c r="J969">
        <v>136</v>
      </c>
      <c r="K969" s="1">
        <v>776976000000</v>
      </c>
      <c r="L969">
        <v>776976436</v>
      </c>
      <c r="N969">
        <f t="shared" si="15"/>
        <v>778926055.66666663</v>
      </c>
    </row>
    <row r="970" spans="1:14" x14ac:dyDescent="0.3">
      <c r="A970">
        <v>3020000</v>
      </c>
      <c r="B970">
        <v>138</v>
      </c>
      <c r="C970" s="1">
        <v>782837000000</v>
      </c>
      <c r="D970">
        <v>782836579</v>
      </c>
      <c r="E970">
        <v>3020000</v>
      </c>
      <c r="F970">
        <v>138</v>
      </c>
      <c r="G970" s="1">
        <v>782901000000</v>
      </c>
      <c r="H970">
        <v>782901107</v>
      </c>
      <c r="I970">
        <v>3020000</v>
      </c>
      <c r="J970">
        <v>138</v>
      </c>
      <c r="K970" s="1">
        <v>782837000000</v>
      </c>
      <c r="L970">
        <v>782836579</v>
      </c>
      <c r="N970">
        <f t="shared" si="15"/>
        <v>782858088.33333337</v>
      </c>
    </row>
    <row r="971" spans="1:14" x14ac:dyDescent="0.3">
      <c r="A971">
        <v>3020000</v>
      </c>
      <c r="B971">
        <v>140</v>
      </c>
      <c r="C971" s="1">
        <v>780348000000</v>
      </c>
      <c r="D971">
        <v>780348160</v>
      </c>
      <c r="E971">
        <v>3020000</v>
      </c>
      <c r="F971">
        <v>140</v>
      </c>
      <c r="G971" s="1">
        <v>784872000000</v>
      </c>
      <c r="H971">
        <v>784871531</v>
      </c>
      <c r="I971">
        <v>3020000</v>
      </c>
      <c r="J971">
        <v>140</v>
      </c>
      <c r="K971" s="1">
        <v>780348000000</v>
      </c>
      <c r="L971">
        <v>780348160</v>
      </c>
      <c r="N971">
        <f t="shared" si="15"/>
        <v>781855950.33333337</v>
      </c>
    </row>
    <row r="972" spans="1:14" x14ac:dyDescent="0.3">
      <c r="A972">
        <v>3020000</v>
      </c>
      <c r="B972">
        <v>142</v>
      </c>
      <c r="C972" s="1">
        <v>783155000000</v>
      </c>
      <c r="D972">
        <v>783154639</v>
      </c>
      <c r="E972">
        <v>3020000</v>
      </c>
      <c r="F972">
        <v>142</v>
      </c>
      <c r="G972" s="1">
        <v>787321000000</v>
      </c>
      <c r="H972">
        <v>787321162</v>
      </c>
      <c r="I972">
        <v>3020000</v>
      </c>
      <c r="J972">
        <v>142</v>
      </c>
      <c r="K972" s="1">
        <v>783155000000</v>
      </c>
      <c r="L972">
        <v>783154639</v>
      </c>
      <c r="N972">
        <f t="shared" si="15"/>
        <v>784543480</v>
      </c>
    </row>
    <row r="973" spans="1:14" x14ac:dyDescent="0.3">
      <c r="A973">
        <v>3020000</v>
      </c>
      <c r="B973">
        <v>144</v>
      </c>
      <c r="C973" s="1">
        <v>783179000000</v>
      </c>
      <c r="D973">
        <v>783179322</v>
      </c>
      <c r="E973">
        <v>3020000</v>
      </c>
      <c r="F973">
        <v>144</v>
      </c>
      <c r="G973" s="1">
        <v>788376000000</v>
      </c>
      <c r="H973">
        <v>788375839</v>
      </c>
      <c r="I973">
        <v>3020000</v>
      </c>
      <c r="J973">
        <v>144</v>
      </c>
      <c r="K973" s="1">
        <v>783179000000</v>
      </c>
      <c r="L973">
        <v>783179322</v>
      </c>
      <c r="N973">
        <f t="shared" si="15"/>
        <v>784911494.33333337</v>
      </c>
    </row>
    <row r="974" spans="1:14" x14ac:dyDescent="0.3">
      <c r="A974">
        <v>3020000</v>
      </c>
      <c r="B974">
        <v>146</v>
      </c>
      <c r="C974" s="1">
        <v>788808000000</v>
      </c>
      <c r="D974">
        <v>788808148</v>
      </c>
      <c r="E974">
        <v>3020000</v>
      </c>
      <c r="F974">
        <v>146</v>
      </c>
      <c r="G974" s="1">
        <v>795585000000</v>
      </c>
      <c r="H974">
        <v>795585446</v>
      </c>
      <c r="I974">
        <v>3020000</v>
      </c>
      <c r="J974">
        <v>146</v>
      </c>
      <c r="K974" s="1">
        <v>788808000000</v>
      </c>
      <c r="L974">
        <v>788808148</v>
      </c>
      <c r="N974">
        <f t="shared" si="15"/>
        <v>791067247.33333337</v>
      </c>
    </row>
    <row r="975" spans="1:14" x14ac:dyDescent="0.3">
      <c r="A975">
        <v>3020000</v>
      </c>
      <c r="B975">
        <v>148</v>
      </c>
      <c r="C975" s="1">
        <v>786773000000</v>
      </c>
      <c r="D975">
        <v>786772842</v>
      </c>
      <c r="E975">
        <v>3020000</v>
      </c>
      <c r="F975">
        <v>148</v>
      </c>
      <c r="G975" s="1">
        <v>791128000000</v>
      </c>
      <c r="H975">
        <v>791128015</v>
      </c>
      <c r="I975">
        <v>3020000</v>
      </c>
      <c r="J975">
        <v>148</v>
      </c>
      <c r="K975" s="1">
        <v>786773000000</v>
      </c>
      <c r="L975">
        <v>786772842</v>
      </c>
      <c r="N975">
        <f t="shared" si="15"/>
        <v>788224566.33333337</v>
      </c>
    </row>
    <row r="976" spans="1:14" x14ac:dyDescent="0.3">
      <c r="A976">
        <v>3020000</v>
      </c>
      <c r="B976">
        <v>150</v>
      </c>
      <c r="C976" s="1">
        <v>792332000000</v>
      </c>
      <c r="D976">
        <v>792332202</v>
      </c>
      <c r="E976">
        <v>3020000</v>
      </c>
      <c r="F976">
        <v>150</v>
      </c>
      <c r="G976" s="1">
        <v>795021000000</v>
      </c>
      <c r="H976">
        <v>795020554</v>
      </c>
      <c r="I976">
        <v>3020000</v>
      </c>
      <c r="J976">
        <v>150</v>
      </c>
      <c r="K976" s="1">
        <v>792332000000</v>
      </c>
      <c r="L976">
        <v>792332202</v>
      </c>
      <c r="N976">
        <f t="shared" si="15"/>
        <v>793228319.33333337</v>
      </c>
    </row>
    <row r="977" spans="1:14" x14ac:dyDescent="0.3">
      <c r="A977">
        <v>3020000</v>
      </c>
      <c r="B977">
        <v>152</v>
      </c>
      <c r="C977" s="1">
        <v>791712000000</v>
      </c>
      <c r="D977">
        <v>791711596</v>
      </c>
      <c r="E977">
        <v>3020000</v>
      </c>
      <c r="F977">
        <v>152</v>
      </c>
      <c r="G977" s="1">
        <v>797673000000</v>
      </c>
      <c r="H977">
        <v>797672940</v>
      </c>
      <c r="I977">
        <v>3020000</v>
      </c>
      <c r="J977">
        <v>152</v>
      </c>
      <c r="K977" s="1">
        <v>791712000000</v>
      </c>
      <c r="L977">
        <v>791711596</v>
      </c>
      <c r="N977">
        <f t="shared" si="15"/>
        <v>793698710.66666663</v>
      </c>
    </row>
    <row r="978" spans="1:14" x14ac:dyDescent="0.3">
      <c r="A978">
        <v>3020000</v>
      </c>
      <c r="B978">
        <v>154</v>
      </c>
      <c r="C978" s="1">
        <v>794675000000</v>
      </c>
      <c r="D978">
        <v>794674989</v>
      </c>
      <c r="E978">
        <v>3020000</v>
      </c>
      <c r="F978">
        <v>154</v>
      </c>
      <c r="G978" s="1">
        <v>798094000000</v>
      </c>
      <c r="H978">
        <v>798093611</v>
      </c>
      <c r="I978">
        <v>3020000</v>
      </c>
      <c r="J978">
        <v>154</v>
      </c>
      <c r="K978" s="1">
        <v>794675000000</v>
      </c>
      <c r="L978">
        <v>794674989</v>
      </c>
      <c r="N978">
        <f t="shared" si="15"/>
        <v>795814529.66666663</v>
      </c>
    </row>
    <row r="979" spans="1:14" x14ac:dyDescent="0.3">
      <c r="A979">
        <v>3020000</v>
      </c>
      <c r="B979">
        <v>156</v>
      </c>
      <c r="C979" s="1">
        <v>793884000000</v>
      </c>
      <c r="D979">
        <v>793883716</v>
      </c>
      <c r="E979">
        <v>3020000</v>
      </c>
      <c r="F979">
        <v>156</v>
      </c>
      <c r="G979" s="1">
        <v>800944000000</v>
      </c>
      <c r="H979">
        <v>800944167</v>
      </c>
      <c r="I979">
        <v>3020000</v>
      </c>
      <c r="J979">
        <v>156</v>
      </c>
      <c r="K979" s="1">
        <v>793884000000</v>
      </c>
      <c r="L979">
        <v>793883716</v>
      </c>
      <c r="N979">
        <f t="shared" si="15"/>
        <v>796237199.66666663</v>
      </c>
    </row>
    <row r="980" spans="1:14" x14ac:dyDescent="0.3">
      <c r="A980">
        <v>3020000</v>
      </c>
      <c r="B980">
        <v>158</v>
      </c>
      <c r="C980" s="1">
        <v>795658000000</v>
      </c>
      <c r="D980">
        <v>795658086</v>
      </c>
      <c r="E980">
        <v>3020000</v>
      </c>
      <c r="F980">
        <v>158</v>
      </c>
      <c r="G980" s="1">
        <v>807312000000</v>
      </c>
      <c r="H980">
        <v>807312078</v>
      </c>
      <c r="I980">
        <v>3020000</v>
      </c>
      <c r="J980">
        <v>158</v>
      </c>
      <c r="K980" s="1">
        <v>795658000000</v>
      </c>
      <c r="L980">
        <v>795658086</v>
      </c>
      <c r="N980">
        <f t="shared" si="15"/>
        <v>799542750</v>
      </c>
    </row>
    <row r="981" spans="1:14" x14ac:dyDescent="0.3">
      <c r="A981">
        <v>3020000</v>
      </c>
      <c r="B981">
        <v>160</v>
      </c>
      <c r="C981" s="1">
        <v>795231000000</v>
      </c>
      <c r="D981">
        <v>795231419</v>
      </c>
      <c r="E981">
        <v>3020000</v>
      </c>
      <c r="F981">
        <v>160</v>
      </c>
      <c r="G981" s="1">
        <v>805012000000</v>
      </c>
      <c r="H981">
        <v>805011958</v>
      </c>
      <c r="I981">
        <v>3020000</v>
      </c>
      <c r="J981">
        <v>160</v>
      </c>
      <c r="K981" s="1">
        <v>795231000000</v>
      </c>
      <c r="L981">
        <v>795231419</v>
      </c>
      <c r="N981">
        <f t="shared" si="15"/>
        <v>798491598.66666663</v>
      </c>
    </row>
    <row r="982" spans="1:14" x14ac:dyDescent="0.3">
      <c r="A982">
        <v>3020000</v>
      </c>
      <c r="B982">
        <v>162</v>
      </c>
      <c r="C982" s="1">
        <v>811141000000</v>
      </c>
      <c r="D982">
        <v>811141146</v>
      </c>
      <c r="E982">
        <v>3020000</v>
      </c>
      <c r="F982">
        <v>162</v>
      </c>
      <c r="G982" s="1">
        <v>807060000000</v>
      </c>
      <c r="H982">
        <v>807059604</v>
      </c>
      <c r="I982">
        <v>3020000</v>
      </c>
      <c r="J982">
        <v>162</v>
      </c>
      <c r="K982" s="1">
        <v>811141000000</v>
      </c>
      <c r="L982">
        <v>811141146</v>
      </c>
      <c r="N982">
        <f t="shared" si="15"/>
        <v>809780632</v>
      </c>
    </row>
    <row r="983" spans="1:14" x14ac:dyDescent="0.3">
      <c r="A983">
        <v>3020000</v>
      </c>
      <c r="B983">
        <v>164</v>
      </c>
      <c r="C983" s="1">
        <v>802741000000</v>
      </c>
      <c r="D983">
        <v>802741104</v>
      </c>
      <c r="E983">
        <v>3020000</v>
      </c>
      <c r="F983">
        <v>164</v>
      </c>
      <c r="G983" s="1">
        <v>809748000000</v>
      </c>
      <c r="H983">
        <v>809747956</v>
      </c>
      <c r="I983">
        <v>3020000</v>
      </c>
      <c r="J983">
        <v>164</v>
      </c>
      <c r="K983" s="1">
        <v>802741000000</v>
      </c>
      <c r="L983">
        <v>802741104</v>
      </c>
      <c r="N983">
        <f t="shared" si="15"/>
        <v>805076721.33333337</v>
      </c>
    </row>
    <row r="984" spans="1:14" x14ac:dyDescent="0.3">
      <c r="A984">
        <v>3020000</v>
      </c>
      <c r="B984">
        <v>166</v>
      </c>
      <c r="C984" s="1">
        <v>799564000000</v>
      </c>
      <c r="D984">
        <v>799564377</v>
      </c>
      <c r="E984">
        <v>3020000</v>
      </c>
      <c r="F984">
        <v>166</v>
      </c>
      <c r="G984" s="1">
        <v>812926000000</v>
      </c>
      <c r="H984">
        <v>812926093</v>
      </c>
      <c r="I984">
        <v>3020000</v>
      </c>
      <c r="J984">
        <v>166</v>
      </c>
      <c r="K984" s="1">
        <v>799564000000</v>
      </c>
      <c r="L984">
        <v>799564377</v>
      </c>
      <c r="N984">
        <f t="shared" si="15"/>
        <v>804018282.33333337</v>
      </c>
    </row>
    <row r="985" spans="1:14" x14ac:dyDescent="0.3">
      <c r="A985">
        <v>3020000</v>
      </c>
      <c r="B985">
        <v>168</v>
      </c>
      <c r="C985" s="1">
        <v>804143000000</v>
      </c>
      <c r="D985">
        <v>804143109</v>
      </c>
      <c r="E985">
        <v>3020000</v>
      </c>
      <c r="F985">
        <v>168</v>
      </c>
      <c r="G985" s="1">
        <v>811413000000</v>
      </c>
      <c r="H985">
        <v>811413366</v>
      </c>
      <c r="I985">
        <v>3020000</v>
      </c>
      <c r="J985">
        <v>168</v>
      </c>
      <c r="K985" s="1">
        <v>804143000000</v>
      </c>
      <c r="L985">
        <v>804143109</v>
      </c>
      <c r="N985">
        <f t="shared" si="15"/>
        <v>806566528</v>
      </c>
    </row>
    <row r="986" spans="1:14" x14ac:dyDescent="0.3">
      <c r="A986">
        <v>3020000</v>
      </c>
      <c r="B986">
        <v>170</v>
      </c>
      <c r="C986" s="1">
        <v>806797000000</v>
      </c>
      <c r="D986">
        <v>806796904</v>
      </c>
      <c r="E986">
        <v>3020000</v>
      </c>
      <c r="F986">
        <v>170</v>
      </c>
      <c r="G986" s="1">
        <v>810410000000</v>
      </c>
      <c r="H986">
        <v>810409819</v>
      </c>
      <c r="I986">
        <v>3020000</v>
      </c>
      <c r="J986">
        <v>170</v>
      </c>
      <c r="K986" s="1">
        <v>806797000000</v>
      </c>
      <c r="L986">
        <v>806796904</v>
      </c>
      <c r="N986">
        <f t="shared" si="15"/>
        <v>808001209</v>
      </c>
    </row>
    <row r="987" spans="1:14" x14ac:dyDescent="0.3">
      <c r="A987">
        <v>3020000</v>
      </c>
      <c r="B987">
        <v>172</v>
      </c>
      <c r="C987" s="1">
        <v>806329000000</v>
      </c>
      <c r="D987">
        <v>806328629</v>
      </c>
      <c r="E987">
        <v>3020000</v>
      </c>
      <c r="F987">
        <v>172</v>
      </c>
      <c r="G987" s="1">
        <v>818022000000</v>
      </c>
      <c r="H987">
        <v>818022467</v>
      </c>
      <c r="I987">
        <v>3020000</v>
      </c>
      <c r="J987">
        <v>172</v>
      </c>
      <c r="K987" s="1">
        <v>806329000000</v>
      </c>
      <c r="L987">
        <v>806328629</v>
      </c>
      <c r="N987">
        <f t="shared" si="15"/>
        <v>810226575</v>
      </c>
    </row>
    <row r="988" spans="1:14" x14ac:dyDescent="0.3">
      <c r="A988">
        <v>3020000</v>
      </c>
      <c r="B988">
        <v>174</v>
      </c>
      <c r="C988" s="1">
        <v>809762000000</v>
      </c>
      <c r="D988">
        <v>809762414</v>
      </c>
      <c r="E988">
        <v>3020000</v>
      </c>
      <c r="F988">
        <v>174</v>
      </c>
      <c r="G988" s="1">
        <v>816021000000</v>
      </c>
      <c r="H988">
        <v>816021366</v>
      </c>
      <c r="I988">
        <v>3020000</v>
      </c>
      <c r="J988">
        <v>174</v>
      </c>
      <c r="K988" s="1">
        <v>809762000000</v>
      </c>
      <c r="L988">
        <v>809762414</v>
      </c>
      <c r="N988">
        <f t="shared" si="15"/>
        <v>811848731.33333337</v>
      </c>
    </row>
    <row r="989" spans="1:14" x14ac:dyDescent="0.3">
      <c r="A989">
        <v>3020000</v>
      </c>
      <c r="B989">
        <v>176</v>
      </c>
      <c r="C989" s="1">
        <v>809413000000</v>
      </c>
      <c r="D989">
        <v>809412970</v>
      </c>
      <c r="E989">
        <v>3020000</v>
      </c>
      <c r="F989">
        <v>176</v>
      </c>
      <c r="G989" s="1">
        <v>819978000000</v>
      </c>
      <c r="H989">
        <v>819978081</v>
      </c>
      <c r="I989">
        <v>3020000</v>
      </c>
      <c r="J989">
        <v>176</v>
      </c>
      <c r="K989" s="1">
        <v>809413000000</v>
      </c>
      <c r="L989">
        <v>809412970</v>
      </c>
      <c r="N989">
        <f t="shared" si="15"/>
        <v>812934673.66666663</v>
      </c>
    </row>
    <row r="990" spans="1:14" x14ac:dyDescent="0.3">
      <c r="A990">
        <v>3020000</v>
      </c>
      <c r="B990">
        <v>178</v>
      </c>
      <c r="C990" s="1">
        <v>814063000000</v>
      </c>
      <c r="D990">
        <v>814062931</v>
      </c>
      <c r="E990">
        <v>3020000</v>
      </c>
      <c r="F990">
        <v>178</v>
      </c>
      <c r="G990" s="1">
        <v>818561000000</v>
      </c>
      <c r="H990">
        <v>818561266</v>
      </c>
      <c r="I990">
        <v>3020000</v>
      </c>
      <c r="J990">
        <v>178</v>
      </c>
      <c r="K990" s="1">
        <v>814063000000</v>
      </c>
      <c r="L990">
        <v>814062931</v>
      </c>
      <c r="N990">
        <f t="shared" si="15"/>
        <v>815562376</v>
      </c>
    </row>
    <row r="991" spans="1:14" x14ac:dyDescent="0.3">
      <c r="A991">
        <v>3020000</v>
      </c>
      <c r="B991">
        <v>180</v>
      </c>
      <c r="C991" s="1">
        <v>817774000000</v>
      </c>
      <c r="D991">
        <v>817774225</v>
      </c>
      <c r="E991">
        <v>3020000</v>
      </c>
      <c r="F991">
        <v>180</v>
      </c>
      <c r="G991" s="1">
        <v>821484000000</v>
      </c>
      <c r="H991">
        <v>821484108</v>
      </c>
      <c r="I991">
        <v>3020000</v>
      </c>
      <c r="J991">
        <v>180</v>
      </c>
      <c r="K991" s="1">
        <v>817774000000</v>
      </c>
      <c r="L991">
        <v>817774225</v>
      </c>
      <c r="N991">
        <f t="shared" si="15"/>
        <v>819010852.66666663</v>
      </c>
    </row>
    <row r="992" spans="1:14" x14ac:dyDescent="0.3">
      <c r="A992">
        <v>3020000</v>
      </c>
      <c r="B992">
        <v>182</v>
      </c>
      <c r="C992" s="1">
        <v>818739000000</v>
      </c>
      <c r="D992">
        <v>818738985</v>
      </c>
      <c r="E992">
        <v>3020000</v>
      </c>
      <c r="F992">
        <v>182</v>
      </c>
      <c r="G992" s="1">
        <v>839420000000</v>
      </c>
      <c r="H992">
        <v>839419974</v>
      </c>
      <c r="I992">
        <v>3020000</v>
      </c>
      <c r="J992">
        <v>182</v>
      </c>
      <c r="K992" s="1">
        <v>818739000000</v>
      </c>
      <c r="L992">
        <v>818738985</v>
      </c>
      <c r="N992">
        <f t="shared" si="15"/>
        <v>825632648</v>
      </c>
    </row>
    <row r="993" spans="1:14" x14ac:dyDescent="0.3">
      <c r="A993">
        <v>3020000</v>
      </c>
      <c r="B993">
        <v>184</v>
      </c>
      <c r="C993" s="1">
        <v>818395000000</v>
      </c>
      <c r="D993">
        <v>818394831</v>
      </c>
      <c r="E993">
        <v>3020000</v>
      </c>
      <c r="F993">
        <v>184</v>
      </c>
      <c r="G993" s="1">
        <v>826301000000</v>
      </c>
      <c r="H993">
        <v>826301210</v>
      </c>
      <c r="I993">
        <v>3020000</v>
      </c>
      <c r="J993">
        <v>184</v>
      </c>
      <c r="K993" s="1">
        <v>818395000000</v>
      </c>
      <c r="L993">
        <v>818394831</v>
      </c>
      <c r="N993">
        <f t="shared" si="15"/>
        <v>821030290.66666663</v>
      </c>
    </row>
    <row r="994" spans="1:14" x14ac:dyDescent="0.3">
      <c r="A994">
        <v>3020000</v>
      </c>
      <c r="B994">
        <v>186</v>
      </c>
      <c r="C994" s="1">
        <v>822757000000</v>
      </c>
      <c r="D994">
        <v>822756704</v>
      </c>
      <c r="E994">
        <v>3020000</v>
      </c>
      <c r="F994">
        <v>186</v>
      </c>
      <c r="G994" s="1">
        <v>831460000000</v>
      </c>
      <c r="H994">
        <v>831459997</v>
      </c>
      <c r="I994">
        <v>3020000</v>
      </c>
      <c r="J994">
        <v>186</v>
      </c>
      <c r="K994" s="1">
        <v>822757000000</v>
      </c>
      <c r="L994">
        <v>822756704</v>
      </c>
      <c r="N994">
        <f t="shared" si="15"/>
        <v>825657801.66666663</v>
      </c>
    </row>
    <row r="995" spans="1:14" x14ac:dyDescent="0.3">
      <c r="A995">
        <v>3020000</v>
      </c>
      <c r="B995">
        <v>188</v>
      </c>
      <c r="C995" s="1">
        <v>821048000000</v>
      </c>
      <c r="D995">
        <v>821047921</v>
      </c>
      <c r="E995">
        <v>3020000</v>
      </c>
      <c r="F995">
        <v>188</v>
      </c>
      <c r="G995" s="1">
        <v>832927000000</v>
      </c>
      <c r="H995">
        <v>832927236</v>
      </c>
      <c r="I995">
        <v>3020000</v>
      </c>
      <c r="J995">
        <v>188</v>
      </c>
      <c r="K995" s="1">
        <v>821048000000</v>
      </c>
      <c r="L995">
        <v>821047921</v>
      </c>
      <c r="N995">
        <f t="shared" si="15"/>
        <v>825007692.66666663</v>
      </c>
    </row>
    <row r="996" spans="1:14" x14ac:dyDescent="0.3">
      <c r="A996">
        <v>3020000</v>
      </c>
      <c r="B996">
        <v>190</v>
      </c>
      <c r="C996" s="1">
        <v>822875000000</v>
      </c>
      <c r="D996">
        <v>822874830</v>
      </c>
      <c r="E996">
        <v>3020000</v>
      </c>
      <c r="F996">
        <v>190</v>
      </c>
      <c r="G996" s="1">
        <v>831384000000</v>
      </c>
      <c r="H996">
        <v>831384184</v>
      </c>
      <c r="I996">
        <v>3020000</v>
      </c>
      <c r="J996">
        <v>190</v>
      </c>
      <c r="K996" s="1">
        <v>822875000000</v>
      </c>
      <c r="L996">
        <v>822874830</v>
      </c>
      <c r="N996">
        <f t="shared" si="15"/>
        <v>825711281.33333337</v>
      </c>
    </row>
    <row r="997" spans="1:14" x14ac:dyDescent="0.3">
      <c r="A997">
        <v>3020000</v>
      </c>
      <c r="B997">
        <v>192</v>
      </c>
      <c r="C997" s="1">
        <v>827723000000</v>
      </c>
      <c r="D997">
        <v>827723314</v>
      </c>
      <c r="E997">
        <v>3020000</v>
      </c>
      <c r="F997">
        <v>192</v>
      </c>
      <c r="G997" s="1">
        <v>831732000000</v>
      </c>
      <c r="H997">
        <v>831731512</v>
      </c>
      <c r="I997">
        <v>3020000</v>
      </c>
      <c r="J997">
        <v>192</v>
      </c>
      <c r="K997" s="1">
        <v>827723000000</v>
      </c>
      <c r="L997">
        <v>827723314</v>
      </c>
      <c r="N997">
        <f t="shared" si="15"/>
        <v>829059380</v>
      </c>
    </row>
    <row r="998" spans="1:14" x14ac:dyDescent="0.3">
      <c r="A998">
        <v>3020000</v>
      </c>
      <c r="B998">
        <v>194</v>
      </c>
      <c r="C998" s="1">
        <v>828787000000</v>
      </c>
      <c r="D998">
        <v>828787160</v>
      </c>
      <c r="E998">
        <v>3020000</v>
      </c>
      <c r="F998">
        <v>194</v>
      </c>
      <c r="G998" s="1">
        <v>835478000000</v>
      </c>
      <c r="H998">
        <v>835478067</v>
      </c>
      <c r="I998">
        <v>3020000</v>
      </c>
      <c r="J998">
        <v>194</v>
      </c>
      <c r="K998" s="1">
        <v>828787000000</v>
      </c>
      <c r="L998">
        <v>828787160</v>
      </c>
      <c r="N998">
        <f t="shared" si="15"/>
        <v>831017462.33333337</v>
      </c>
    </row>
    <row r="999" spans="1:14" x14ac:dyDescent="0.3">
      <c r="A999">
        <v>3020000</v>
      </c>
      <c r="B999">
        <v>196</v>
      </c>
      <c r="C999" s="1">
        <v>827683000000</v>
      </c>
      <c r="D999">
        <v>827683468</v>
      </c>
      <c r="E999">
        <v>3020000</v>
      </c>
      <c r="F999">
        <v>196</v>
      </c>
      <c r="G999" s="1">
        <v>838459000000</v>
      </c>
      <c r="H999">
        <v>838458739</v>
      </c>
      <c r="I999">
        <v>3020000</v>
      </c>
      <c r="J999">
        <v>196</v>
      </c>
      <c r="K999" s="1">
        <v>827683000000</v>
      </c>
      <c r="L999">
        <v>827683468</v>
      </c>
      <c r="N999">
        <f t="shared" si="15"/>
        <v>831275225</v>
      </c>
    </row>
    <row r="1000" spans="1:14" x14ac:dyDescent="0.3">
      <c r="A1000">
        <v>3020000</v>
      </c>
      <c r="B1000">
        <v>198</v>
      </c>
      <c r="C1000" s="1">
        <v>833492000000</v>
      </c>
      <c r="D1000">
        <v>833492129</v>
      </c>
      <c r="E1000">
        <v>3020000</v>
      </c>
      <c r="F1000">
        <v>198</v>
      </c>
      <c r="G1000" s="1">
        <v>838928000000</v>
      </c>
      <c r="H1000">
        <v>838928073</v>
      </c>
      <c r="I1000">
        <v>3020000</v>
      </c>
      <c r="J1000">
        <v>198</v>
      </c>
      <c r="K1000" s="1">
        <v>833492000000</v>
      </c>
      <c r="L1000">
        <v>833492129</v>
      </c>
      <c r="N1000">
        <f t="shared" si="15"/>
        <v>835304110.33333337</v>
      </c>
    </row>
    <row r="1001" spans="1:14" x14ac:dyDescent="0.3">
      <c r="A1001">
        <v>3020000</v>
      </c>
      <c r="B1001">
        <v>200</v>
      </c>
      <c r="C1001" s="1">
        <v>832057000000</v>
      </c>
      <c r="D1001">
        <v>832057330</v>
      </c>
      <c r="E1001">
        <v>3020000</v>
      </c>
      <c r="F1001">
        <v>200</v>
      </c>
      <c r="G1001" s="1">
        <v>841694000000</v>
      </c>
      <c r="H1001">
        <v>841694353</v>
      </c>
      <c r="I1001">
        <v>3020000</v>
      </c>
      <c r="J1001">
        <v>200</v>
      </c>
      <c r="K1001" s="1">
        <v>832057000000</v>
      </c>
      <c r="L1001">
        <v>832057330</v>
      </c>
      <c r="N1001">
        <f t="shared" si="15"/>
        <v>835269671</v>
      </c>
    </row>
    <row r="1002" spans="1:14" x14ac:dyDescent="0.3">
      <c r="A1002">
        <v>3020000</v>
      </c>
      <c r="B1002">
        <v>202</v>
      </c>
      <c r="C1002" s="1">
        <v>837843000000</v>
      </c>
      <c r="D1002">
        <v>837842718</v>
      </c>
      <c r="E1002">
        <v>3020000</v>
      </c>
      <c r="F1002">
        <v>202</v>
      </c>
      <c r="G1002" s="1">
        <v>841901000000</v>
      </c>
      <c r="H1002">
        <v>841900986</v>
      </c>
      <c r="I1002">
        <v>3020000</v>
      </c>
      <c r="J1002">
        <v>202</v>
      </c>
      <c r="K1002" s="1">
        <v>837843000000</v>
      </c>
      <c r="L1002">
        <v>837842718</v>
      </c>
      <c r="N1002">
        <f t="shared" si="15"/>
        <v>839195474</v>
      </c>
    </row>
    <row r="1003" spans="1:14" x14ac:dyDescent="0.3">
      <c r="A1003">
        <v>3020000</v>
      </c>
      <c r="B1003">
        <v>204</v>
      </c>
      <c r="C1003" s="1">
        <v>834137000000</v>
      </c>
      <c r="D1003">
        <v>834137066</v>
      </c>
      <c r="E1003">
        <v>3020000</v>
      </c>
      <c r="F1003">
        <v>204</v>
      </c>
      <c r="G1003" s="1">
        <v>844270000000</v>
      </c>
      <c r="H1003">
        <v>844269867</v>
      </c>
      <c r="I1003">
        <v>3020000</v>
      </c>
      <c r="J1003">
        <v>204</v>
      </c>
      <c r="K1003" s="1">
        <v>834137000000</v>
      </c>
      <c r="L1003">
        <v>834137066</v>
      </c>
      <c r="N1003">
        <f t="shared" si="15"/>
        <v>837514666.33333337</v>
      </c>
    </row>
    <row r="1004" spans="1:14" x14ac:dyDescent="0.3">
      <c r="A1004">
        <v>3020000</v>
      </c>
      <c r="B1004">
        <v>206</v>
      </c>
      <c r="C1004" s="1">
        <v>839780000000</v>
      </c>
      <c r="D1004">
        <v>839779995</v>
      </c>
      <c r="E1004">
        <v>3020000</v>
      </c>
      <c r="F1004">
        <v>206</v>
      </c>
      <c r="G1004" s="1">
        <v>843266000000</v>
      </c>
      <c r="H1004">
        <v>843265967</v>
      </c>
      <c r="I1004">
        <v>3020000</v>
      </c>
      <c r="J1004">
        <v>206</v>
      </c>
      <c r="K1004" s="1">
        <v>839780000000</v>
      </c>
      <c r="L1004">
        <v>839779995</v>
      </c>
      <c r="N1004">
        <f t="shared" si="15"/>
        <v>840941985.66666663</v>
      </c>
    </row>
    <row r="1005" spans="1:14" x14ac:dyDescent="0.3">
      <c r="A1005">
        <v>3020000</v>
      </c>
      <c r="B1005">
        <v>208</v>
      </c>
      <c r="C1005" s="1">
        <v>837453000000</v>
      </c>
      <c r="D1005">
        <v>837452722</v>
      </c>
      <c r="E1005">
        <v>3020000</v>
      </c>
      <c r="F1005">
        <v>208</v>
      </c>
      <c r="G1005" s="1">
        <v>845232000000</v>
      </c>
      <c r="H1005">
        <v>845232159</v>
      </c>
      <c r="I1005">
        <v>3020000</v>
      </c>
      <c r="J1005">
        <v>208</v>
      </c>
      <c r="K1005" s="1">
        <v>837453000000</v>
      </c>
      <c r="L1005">
        <v>837452722</v>
      </c>
      <c r="N1005">
        <f t="shared" si="15"/>
        <v>840045867.66666663</v>
      </c>
    </row>
    <row r="1006" spans="1:14" x14ac:dyDescent="0.3">
      <c r="A1006">
        <v>3020000</v>
      </c>
      <c r="B1006">
        <v>210</v>
      </c>
      <c r="C1006" s="1">
        <v>845446000000</v>
      </c>
      <c r="D1006">
        <v>845446198</v>
      </c>
      <c r="E1006">
        <v>3020000</v>
      </c>
      <c r="F1006">
        <v>210</v>
      </c>
      <c r="G1006" s="1">
        <v>854037000000</v>
      </c>
      <c r="H1006">
        <v>854036654</v>
      </c>
      <c r="I1006">
        <v>3020000</v>
      </c>
      <c r="J1006">
        <v>210</v>
      </c>
      <c r="K1006" s="1">
        <v>845446000000</v>
      </c>
      <c r="L1006">
        <v>845446198</v>
      </c>
      <c r="N1006">
        <f t="shared" si="15"/>
        <v>848309683.33333337</v>
      </c>
    </row>
    <row r="1007" spans="1:14" x14ac:dyDescent="0.3">
      <c r="A1007">
        <v>3020000</v>
      </c>
      <c r="B1007">
        <v>212</v>
      </c>
      <c r="C1007" s="1">
        <v>840458000000</v>
      </c>
      <c r="D1007">
        <v>840457725</v>
      </c>
      <c r="E1007">
        <v>3020000</v>
      </c>
      <c r="F1007">
        <v>212</v>
      </c>
      <c r="G1007" s="1">
        <v>855335000000</v>
      </c>
      <c r="H1007">
        <v>855334637</v>
      </c>
      <c r="I1007">
        <v>3020000</v>
      </c>
      <c r="J1007">
        <v>212</v>
      </c>
      <c r="K1007" s="1">
        <v>840458000000</v>
      </c>
      <c r="L1007">
        <v>840457725</v>
      </c>
      <c r="N1007">
        <f t="shared" si="15"/>
        <v>845416695.66666663</v>
      </c>
    </row>
    <row r="1008" spans="1:14" x14ac:dyDescent="0.3">
      <c r="A1008">
        <v>3020000</v>
      </c>
      <c r="B1008">
        <v>214</v>
      </c>
      <c r="C1008" s="1">
        <v>844171000000</v>
      </c>
      <c r="D1008">
        <v>844171488</v>
      </c>
      <c r="E1008">
        <v>3020000</v>
      </c>
      <c r="F1008">
        <v>214</v>
      </c>
      <c r="G1008" s="1">
        <v>850179000000</v>
      </c>
      <c r="H1008">
        <v>850178671</v>
      </c>
      <c r="I1008">
        <v>3020000</v>
      </c>
      <c r="J1008">
        <v>214</v>
      </c>
      <c r="K1008" s="1">
        <v>844171000000</v>
      </c>
      <c r="L1008">
        <v>844171488</v>
      </c>
      <c r="N1008">
        <f t="shared" si="15"/>
        <v>846173882.33333337</v>
      </c>
    </row>
    <row r="1009" spans="1:14" x14ac:dyDescent="0.3">
      <c r="A1009">
        <v>3020000</v>
      </c>
      <c r="B1009">
        <v>216</v>
      </c>
      <c r="C1009" s="1">
        <v>848484000000</v>
      </c>
      <c r="D1009">
        <v>848484346</v>
      </c>
      <c r="E1009">
        <v>3020000</v>
      </c>
      <c r="F1009">
        <v>216</v>
      </c>
      <c r="G1009" s="1">
        <v>856037000000</v>
      </c>
      <c r="H1009">
        <v>856037403</v>
      </c>
      <c r="I1009">
        <v>3020000</v>
      </c>
      <c r="J1009">
        <v>216</v>
      </c>
      <c r="K1009" s="1">
        <v>848484000000</v>
      </c>
      <c r="L1009">
        <v>848484346</v>
      </c>
      <c r="N1009">
        <f t="shared" si="15"/>
        <v>851002031.66666663</v>
      </c>
    </row>
    <row r="1010" spans="1:14" x14ac:dyDescent="0.3">
      <c r="A1010">
        <v>3020000</v>
      </c>
      <c r="B1010">
        <v>218</v>
      </c>
      <c r="C1010" s="1">
        <v>849578000000</v>
      </c>
      <c r="D1010">
        <v>849577812</v>
      </c>
      <c r="E1010">
        <v>3020000</v>
      </c>
      <c r="F1010">
        <v>218</v>
      </c>
      <c r="G1010" s="1">
        <v>856851000000</v>
      </c>
      <c r="H1010">
        <v>856850537</v>
      </c>
      <c r="I1010">
        <v>3020000</v>
      </c>
      <c r="J1010">
        <v>218</v>
      </c>
      <c r="K1010" s="1">
        <v>849578000000</v>
      </c>
      <c r="L1010">
        <v>849577812</v>
      </c>
      <c r="N1010">
        <f t="shared" si="15"/>
        <v>852002053.66666663</v>
      </c>
    </row>
    <row r="1011" spans="1:14" x14ac:dyDescent="0.3">
      <c r="A1011">
        <v>3020000</v>
      </c>
      <c r="B1011">
        <v>220</v>
      </c>
      <c r="C1011" s="1">
        <v>855078000000</v>
      </c>
      <c r="D1011">
        <v>855078285</v>
      </c>
      <c r="E1011">
        <v>3020000</v>
      </c>
      <c r="F1011">
        <v>220</v>
      </c>
      <c r="G1011" s="1">
        <v>858897000000</v>
      </c>
      <c r="H1011">
        <v>858897480</v>
      </c>
      <c r="I1011">
        <v>3020000</v>
      </c>
      <c r="J1011">
        <v>220</v>
      </c>
      <c r="K1011" s="1">
        <v>855078000000</v>
      </c>
      <c r="L1011">
        <v>855078285</v>
      </c>
      <c r="N1011">
        <f t="shared" si="15"/>
        <v>856351350</v>
      </c>
    </row>
    <row r="1012" spans="1:14" x14ac:dyDescent="0.3">
      <c r="A1012">
        <v>3020000</v>
      </c>
      <c r="B1012">
        <v>222</v>
      </c>
      <c r="C1012" s="1">
        <v>873995000000</v>
      </c>
      <c r="D1012">
        <v>873995483</v>
      </c>
      <c r="E1012">
        <v>3020000</v>
      </c>
      <c r="F1012">
        <v>222</v>
      </c>
      <c r="G1012" s="1">
        <v>858168000000</v>
      </c>
      <c r="H1012">
        <v>858167563</v>
      </c>
      <c r="I1012">
        <v>3020000</v>
      </c>
      <c r="J1012">
        <v>222</v>
      </c>
      <c r="K1012" s="1">
        <v>873995000000</v>
      </c>
      <c r="L1012">
        <v>873995483</v>
      </c>
      <c r="N1012">
        <f t="shared" si="15"/>
        <v>868719509.66666663</v>
      </c>
    </row>
    <row r="1013" spans="1:14" x14ac:dyDescent="0.3">
      <c r="A1013">
        <v>3020000</v>
      </c>
      <c r="B1013">
        <v>224</v>
      </c>
      <c r="C1013" s="1">
        <v>853298000000</v>
      </c>
      <c r="D1013">
        <v>853298274</v>
      </c>
      <c r="E1013">
        <v>3020000</v>
      </c>
      <c r="F1013">
        <v>224</v>
      </c>
      <c r="G1013" s="1">
        <v>867936000000</v>
      </c>
      <c r="H1013">
        <v>867936111</v>
      </c>
      <c r="I1013">
        <v>3020000</v>
      </c>
      <c r="J1013">
        <v>224</v>
      </c>
      <c r="K1013" s="1">
        <v>853298000000</v>
      </c>
      <c r="L1013">
        <v>853298274</v>
      </c>
      <c r="N1013">
        <f t="shared" si="15"/>
        <v>858177553</v>
      </c>
    </row>
    <row r="1014" spans="1:14" x14ac:dyDescent="0.3">
      <c r="A1014">
        <v>3020000</v>
      </c>
      <c r="B1014">
        <v>226</v>
      </c>
      <c r="C1014" s="1">
        <v>855056000000</v>
      </c>
      <c r="D1014">
        <v>855055717</v>
      </c>
      <c r="E1014">
        <v>3020000</v>
      </c>
      <c r="F1014">
        <v>226</v>
      </c>
      <c r="G1014" s="1">
        <v>862051000000</v>
      </c>
      <c r="H1014">
        <v>862050933</v>
      </c>
      <c r="I1014">
        <v>3020000</v>
      </c>
      <c r="J1014">
        <v>226</v>
      </c>
      <c r="K1014" s="1">
        <v>855056000000</v>
      </c>
      <c r="L1014">
        <v>855055717</v>
      </c>
      <c r="N1014">
        <f t="shared" si="15"/>
        <v>857387455.66666663</v>
      </c>
    </row>
    <row r="1015" spans="1:14" x14ac:dyDescent="0.3">
      <c r="A1015">
        <v>3020000</v>
      </c>
      <c r="B1015">
        <v>228</v>
      </c>
      <c r="C1015" s="1">
        <v>856587000000</v>
      </c>
      <c r="D1015">
        <v>856587132</v>
      </c>
      <c r="E1015">
        <v>3020000</v>
      </c>
      <c r="F1015">
        <v>228</v>
      </c>
      <c r="G1015" s="1">
        <v>866445000000</v>
      </c>
      <c r="H1015">
        <v>866444542</v>
      </c>
      <c r="I1015">
        <v>3020000</v>
      </c>
      <c r="J1015">
        <v>228</v>
      </c>
      <c r="K1015" s="1">
        <v>856587000000</v>
      </c>
      <c r="L1015">
        <v>856587132</v>
      </c>
      <c r="N1015">
        <f t="shared" si="15"/>
        <v>859872935.33333337</v>
      </c>
    </row>
    <row r="1016" spans="1:14" x14ac:dyDescent="0.3">
      <c r="A1016">
        <v>3020000</v>
      </c>
      <c r="B1016">
        <v>230</v>
      </c>
      <c r="C1016" s="1">
        <v>865477000000</v>
      </c>
      <c r="D1016">
        <v>865476960</v>
      </c>
      <c r="E1016">
        <v>3020000</v>
      </c>
      <c r="F1016">
        <v>230</v>
      </c>
      <c r="G1016" s="1">
        <v>869074000000</v>
      </c>
      <c r="H1016">
        <v>869073654</v>
      </c>
      <c r="I1016">
        <v>3020000</v>
      </c>
      <c r="J1016">
        <v>230</v>
      </c>
      <c r="K1016" s="1">
        <v>865477000000</v>
      </c>
      <c r="L1016">
        <v>865476960</v>
      </c>
      <c r="N1016">
        <f t="shared" si="15"/>
        <v>866675858</v>
      </c>
    </row>
    <row r="1017" spans="1:14" x14ac:dyDescent="0.3">
      <c r="A1017">
        <v>3020000</v>
      </c>
      <c r="B1017">
        <v>232</v>
      </c>
      <c r="C1017" s="1">
        <v>868543000000</v>
      </c>
      <c r="D1017">
        <v>868542966</v>
      </c>
      <c r="E1017">
        <v>3020000</v>
      </c>
      <c r="F1017">
        <v>232</v>
      </c>
      <c r="G1017" s="1">
        <v>869072000000</v>
      </c>
      <c r="H1017">
        <v>869071538</v>
      </c>
      <c r="I1017">
        <v>3020000</v>
      </c>
      <c r="J1017">
        <v>232</v>
      </c>
      <c r="K1017" s="1">
        <v>868543000000</v>
      </c>
      <c r="L1017">
        <v>868542966</v>
      </c>
      <c r="N1017">
        <f t="shared" si="15"/>
        <v>868719156.66666663</v>
      </c>
    </row>
    <row r="1018" spans="1:14" x14ac:dyDescent="0.3">
      <c r="A1018">
        <v>3020000</v>
      </c>
      <c r="B1018">
        <v>234</v>
      </c>
      <c r="C1018" s="1">
        <v>861759000000</v>
      </c>
      <c r="D1018">
        <v>861758614</v>
      </c>
      <c r="E1018">
        <v>3020000</v>
      </c>
      <c r="F1018">
        <v>234</v>
      </c>
      <c r="G1018" s="1">
        <v>868995000000</v>
      </c>
      <c r="H1018">
        <v>868995020</v>
      </c>
      <c r="I1018">
        <v>3020000</v>
      </c>
      <c r="J1018">
        <v>234</v>
      </c>
      <c r="K1018" s="1">
        <v>861759000000</v>
      </c>
      <c r="L1018">
        <v>861758614</v>
      </c>
      <c r="N1018">
        <f t="shared" si="15"/>
        <v>864170749.33333337</v>
      </c>
    </row>
    <row r="1019" spans="1:14" x14ac:dyDescent="0.3">
      <c r="A1019">
        <v>3020000</v>
      </c>
      <c r="B1019">
        <v>236</v>
      </c>
      <c r="C1019" s="1">
        <v>866702000000</v>
      </c>
      <c r="D1019">
        <v>866701952</v>
      </c>
      <c r="E1019">
        <v>3020000</v>
      </c>
      <c r="F1019">
        <v>236</v>
      </c>
      <c r="G1019" s="1">
        <v>874750000000</v>
      </c>
      <c r="H1019">
        <v>874750083</v>
      </c>
      <c r="I1019">
        <v>3020000</v>
      </c>
      <c r="J1019">
        <v>236</v>
      </c>
      <c r="K1019" s="1">
        <v>866702000000</v>
      </c>
      <c r="L1019">
        <v>866701952</v>
      </c>
      <c r="N1019">
        <f t="shared" si="15"/>
        <v>869384662.33333337</v>
      </c>
    </row>
    <row r="1020" spans="1:14" x14ac:dyDescent="0.3">
      <c r="A1020">
        <v>3020000</v>
      </c>
      <c r="B1020">
        <v>238</v>
      </c>
      <c r="C1020" s="1">
        <v>867819000000</v>
      </c>
      <c r="D1020">
        <v>867818690</v>
      </c>
      <c r="E1020">
        <v>3020000</v>
      </c>
      <c r="F1020">
        <v>238</v>
      </c>
      <c r="G1020" s="1">
        <v>881960000000</v>
      </c>
      <c r="H1020">
        <v>881960396</v>
      </c>
      <c r="I1020">
        <v>3020000</v>
      </c>
      <c r="J1020">
        <v>238</v>
      </c>
      <c r="K1020" s="1">
        <v>867819000000</v>
      </c>
      <c r="L1020">
        <v>867818690</v>
      </c>
      <c r="N1020">
        <f t="shared" si="15"/>
        <v>872532592</v>
      </c>
    </row>
    <row r="1021" spans="1:14" x14ac:dyDescent="0.3">
      <c r="A1021">
        <v>3020000</v>
      </c>
      <c r="B1021">
        <v>240</v>
      </c>
      <c r="C1021" s="1">
        <v>867431000000</v>
      </c>
      <c r="D1021">
        <v>867430811</v>
      </c>
      <c r="E1021">
        <v>3020000</v>
      </c>
      <c r="F1021">
        <v>240</v>
      </c>
      <c r="G1021" s="1">
        <v>876237000000</v>
      </c>
      <c r="H1021">
        <v>876236716</v>
      </c>
      <c r="I1021">
        <v>3020000</v>
      </c>
      <c r="J1021">
        <v>240</v>
      </c>
      <c r="K1021" s="1">
        <v>867431000000</v>
      </c>
      <c r="L1021">
        <v>867430811</v>
      </c>
      <c r="N1021">
        <f t="shared" si="15"/>
        <v>870366112.66666663</v>
      </c>
    </row>
    <row r="1022" spans="1:14" x14ac:dyDescent="0.3">
      <c r="A1022">
        <v>3020000</v>
      </c>
      <c r="B1022">
        <v>242</v>
      </c>
      <c r="C1022" s="1">
        <v>870664000000</v>
      </c>
      <c r="D1022">
        <v>870664309</v>
      </c>
      <c r="E1022">
        <v>3020000</v>
      </c>
      <c r="F1022">
        <v>242</v>
      </c>
      <c r="G1022" s="1">
        <v>876829000000</v>
      </c>
      <c r="H1022">
        <v>876829466</v>
      </c>
      <c r="I1022">
        <v>3020000</v>
      </c>
      <c r="J1022">
        <v>242</v>
      </c>
      <c r="K1022" s="1">
        <v>870664000000</v>
      </c>
      <c r="L1022">
        <v>870664309</v>
      </c>
      <c r="N1022">
        <f t="shared" si="15"/>
        <v>872719361.33333337</v>
      </c>
    </row>
    <row r="1023" spans="1:14" x14ac:dyDescent="0.3">
      <c r="A1023">
        <v>3020000</v>
      </c>
      <c r="B1023">
        <v>244</v>
      </c>
      <c r="C1023" s="1">
        <v>871956000000</v>
      </c>
      <c r="D1023">
        <v>871955593</v>
      </c>
      <c r="E1023">
        <v>3020000</v>
      </c>
      <c r="F1023">
        <v>244</v>
      </c>
      <c r="G1023" s="1">
        <v>884227000000</v>
      </c>
      <c r="H1023">
        <v>884227017</v>
      </c>
      <c r="I1023">
        <v>3020000</v>
      </c>
      <c r="J1023">
        <v>244</v>
      </c>
      <c r="K1023" s="1">
        <v>871956000000</v>
      </c>
      <c r="L1023">
        <v>871955593</v>
      </c>
      <c r="N1023">
        <f t="shared" si="15"/>
        <v>876046067.66666663</v>
      </c>
    </row>
    <row r="1024" spans="1:14" x14ac:dyDescent="0.3">
      <c r="A1024">
        <v>3020000</v>
      </c>
      <c r="B1024">
        <v>246</v>
      </c>
      <c r="C1024" s="1">
        <v>875641000000</v>
      </c>
      <c r="D1024">
        <v>875641146</v>
      </c>
      <c r="E1024">
        <v>3020000</v>
      </c>
      <c r="F1024">
        <v>246</v>
      </c>
      <c r="G1024" s="1">
        <v>883011000000</v>
      </c>
      <c r="H1024">
        <v>883011195</v>
      </c>
      <c r="I1024">
        <v>3020000</v>
      </c>
      <c r="J1024">
        <v>246</v>
      </c>
      <c r="K1024" s="1">
        <v>875641000000</v>
      </c>
      <c r="L1024">
        <v>875641146</v>
      </c>
      <c r="N1024">
        <f t="shared" si="15"/>
        <v>878097829</v>
      </c>
    </row>
    <row r="1025" spans="1:14" x14ac:dyDescent="0.3">
      <c r="A1025">
        <v>3020000</v>
      </c>
      <c r="B1025">
        <v>248</v>
      </c>
      <c r="C1025" s="1">
        <v>888660000000</v>
      </c>
      <c r="D1025">
        <v>888660471</v>
      </c>
      <c r="E1025">
        <v>3020000</v>
      </c>
      <c r="F1025">
        <v>248</v>
      </c>
      <c r="G1025" s="1">
        <v>884235000000</v>
      </c>
      <c r="H1025">
        <v>884234775</v>
      </c>
      <c r="I1025">
        <v>3020000</v>
      </c>
      <c r="J1025">
        <v>248</v>
      </c>
      <c r="K1025" s="1">
        <v>888660000000</v>
      </c>
      <c r="L1025">
        <v>888660471</v>
      </c>
      <c r="N1025">
        <f t="shared" si="15"/>
        <v>887185239</v>
      </c>
    </row>
    <row r="1026" spans="1:14" x14ac:dyDescent="0.3">
      <c r="A1026">
        <v>3020000</v>
      </c>
      <c r="B1026">
        <v>250</v>
      </c>
      <c r="C1026" s="1">
        <v>882197000000</v>
      </c>
      <c r="D1026">
        <v>882197354</v>
      </c>
      <c r="E1026">
        <v>3020000</v>
      </c>
      <c r="F1026">
        <v>250</v>
      </c>
      <c r="G1026" s="1">
        <v>886749000000</v>
      </c>
      <c r="H1026">
        <v>886749287</v>
      </c>
      <c r="I1026">
        <v>3020000</v>
      </c>
      <c r="J1026">
        <v>250</v>
      </c>
      <c r="K1026" s="1">
        <v>882197000000</v>
      </c>
      <c r="L1026">
        <v>882197354</v>
      </c>
      <c r="N1026">
        <f t="shared" si="15"/>
        <v>883714665</v>
      </c>
    </row>
    <row r="1027" spans="1:14" x14ac:dyDescent="0.3">
      <c r="A1027">
        <v>3020000</v>
      </c>
      <c r="B1027">
        <v>252</v>
      </c>
      <c r="C1027" s="1">
        <v>880190000000</v>
      </c>
      <c r="D1027">
        <v>880190258</v>
      </c>
      <c r="E1027">
        <v>3020000</v>
      </c>
      <c r="F1027">
        <v>252</v>
      </c>
      <c r="G1027" s="1">
        <v>888285000000</v>
      </c>
      <c r="H1027">
        <v>888285287</v>
      </c>
      <c r="I1027">
        <v>3020000</v>
      </c>
      <c r="J1027">
        <v>252</v>
      </c>
      <c r="K1027" s="1">
        <v>880190000000</v>
      </c>
      <c r="L1027">
        <v>880190258</v>
      </c>
      <c r="N1027">
        <f t="shared" ref="N1027:N1090" si="16" xml:space="preserve"> AVERAGE(D1027,H1027,L1027)</f>
        <v>882888601</v>
      </c>
    </row>
    <row r="1028" spans="1:14" x14ac:dyDescent="0.3">
      <c r="A1028">
        <v>3020000</v>
      </c>
      <c r="B1028">
        <v>254</v>
      </c>
      <c r="C1028" s="1">
        <v>884734000000</v>
      </c>
      <c r="D1028">
        <v>884734081</v>
      </c>
      <c r="E1028">
        <v>3020000</v>
      </c>
      <c r="F1028">
        <v>254</v>
      </c>
      <c r="G1028" s="1">
        <v>892645000000</v>
      </c>
      <c r="H1028">
        <v>892645044</v>
      </c>
      <c r="I1028">
        <v>3020000</v>
      </c>
      <c r="J1028">
        <v>254</v>
      </c>
      <c r="K1028" s="1">
        <v>884734000000</v>
      </c>
      <c r="L1028">
        <v>884734081</v>
      </c>
      <c r="N1028">
        <f t="shared" si="16"/>
        <v>887371068.66666663</v>
      </c>
    </row>
    <row r="1029" spans="1:14" x14ac:dyDescent="0.3">
      <c r="A1029">
        <v>3020000</v>
      </c>
      <c r="B1029">
        <v>256</v>
      </c>
      <c r="C1029" s="1">
        <v>882504000000</v>
      </c>
      <c r="D1029">
        <v>882503778</v>
      </c>
      <c r="E1029">
        <v>3020000</v>
      </c>
      <c r="F1029">
        <v>256</v>
      </c>
      <c r="G1029" s="1">
        <v>891089000000</v>
      </c>
      <c r="H1029">
        <v>891088945</v>
      </c>
      <c r="I1029">
        <v>3020000</v>
      </c>
      <c r="J1029">
        <v>256</v>
      </c>
      <c r="K1029" s="1">
        <v>882504000000</v>
      </c>
      <c r="L1029">
        <v>882503778</v>
      </c>
      <c r="N1029">
        <f t="shared" si="16"/>
        <v>885365500.33333337</v>
      </c>
    </row>
    <row r="1030" spans="1:14" x14ac:dyDescent="0.3">
      <c r="A1030">
        <v>3020000</v>
      </c>
      <c r="B1030">
        <v>258</v>
      </c>
      <c r="C1030" s="1">
        <v>885519000000</v>
      </c>
      <c r="D1030">
        <v>885519359</v>
      </c>
      <c r="E1030">
        <v>3020000</v>
      </c>
      <c r="F1030">
        <v>258</v>
      </c>
      <c r="G1030" s="1">
        <v>895373000000</v>
      </c>
      <c r="H1030">
        <v>895373242</v>
      </c>
      <c r="I1030">
        <v>3020000</v>
      </c>
      <c r="J1030">
        <v>258</v>
      </c>
      <c r="K1030" s="1">
        <v>885519000000</v>
      </c>
      <c r="L1030">
        <v>885519359</v>
      </c>
      <c r="N1030">
        <f t="shared" si="16"/>
        <v>888803986.66666663</v>
      </c>
    </row>
    <row r="1031" spans="1:14" x14ac:dyDescent="0.3">
      <c r="A1031">
        <v>3020000</v>
      </c>
      <c r="B1031">
        <v>260</v>
      </c>
      <c r="C1031" s="1">
        <v>885428000000</v>
      </c>
      <c r="D1031">
        <v>885428032</v>
      </c>
      <c r="E1031">
        <v>3020000</v>
      </c>
      <c r="F1031">
        <v>260</v>
      </c>
      <c r="G1031" s="1">
        <v>899863000000</v>
      </c>
      <c r="H1031">
        <v>899863467</v>
      </c>
      <c r="I1031">
        <v>3020000</v>
      </c>
      <c r="J1031">
        <v>260</v>
      </c>
      <c r="K1031" s="1">
        <v>885428000000</v>
      </c>
      <c r="L1031">
        <v>885428032</v>
      </c>
      <c r="N1031">
        <f t="shared" si="16"/>
        <v>890239843.66666663</v>
      </c>
    </row>
    <row r="1032" spans="1:14" x14ac:dyDescent="0.3">
      <c r="A1032">
        <v>3020000</v>
      </c>
      <c r="B1032">
        <v>262</v>
      </c>
      <c r="C1032" s="1">
        <v>887091000000</v>
      </c>
      <c r="D1032">
        <v>887090973</v>
      </c>
      <c r="E1032">
        <v>3020000</v>
      </c>
      <c r="F1032">
        <v>262</v>
      </c>
      <c r="G1032" s="1">
        <v>897396000000</v>
      </c>
      <c r="H1032">
        <v>897395500</v>
      </c>
      <c r="I1032">
        <v>3020000</v>
      </c>
      <c r="J1032">
        <v>262</v>
      </c>
      <c r="K1032" s="1">
        <v>887091000000</v>
      </c>
      <c r="L1032">
        <v>887090973</v>
      </c>
      <c r="N1032">
        <f t="shared" si="16"/>
        <v>890525815.33333337</v>
      </c>
    </row>
    <row r="1033" spans="1:14" x14ac:dyDescent="0.3">
      <c r="A1033">
        <v>3020000</v>
      </c>
      <c r="B1033">
        <v>264</v>
      </c>
      <c r="C1033" s="1">
        <v>891181000000</v>
      </c>
      <c r="D1033">
        <v>891180625</v>
      </c>
      <c r="E1033">
        <v>3020000</v>
      </c>
      <c r="F1033">
        <v>264</v>
      </c>
      <c r="G1033" s="1">
        <v>902310000000</v>
      </c>
      <c r="H1033">
        <v>902310277</v>
      </c>
      <c r="I1033">
        <v>3020000</v>
      </c>
      <c r="J1033">
        <v>264</v>
      </c>
      <c r="K1033" s="1">
        <v>891181000000</v>
      </c>
      <c r="L1033">
        <v>891180625</v>
      </c>
      <c r="N1033">
        <f t="shared" si="16"/>
        <v>894890509</v>
      </c>
    </row>
    <row r="1034" spans="1:14" x14ac:dyDescent="0.3">
      <c r="A1034">
        <v>3020000</v>
      </c>
      <c r="B1034">
        <v>266</v>
      </c>
      <c r="C1034" s="1">
        <v>895295000000</v>
      </c>
      <c r="D1034">
        <v>895295313</v>
      </c>
      <c r="E1034">
        <v>3020000</v>
      </c>
      <c r="F1034">
        <v>266</v>
      </c>
      <c r="G1034" s="1">
        <v>901668000000</v>
      </c>
      <c r="H1034">
        <v>901667808</v>
      </c>
      <c r="I1034">
        <v>3020000</v>
      </c>
      <c r="J1034">
        <v>266</v>
      </c>
      <c r="K1034" s="1">
        <v>895295000000</v>
      </c>
      <c r="L1034">
        <v>895295313</v>
      </c>
      <c r="N1034">
        <f t="shared" si="16"/>
        <v>897419478</v>
      </c>
    </row>
    <row r="1035" spans="1:14" x14ac:dyDescent="0.3">
      <c r="A1035">
        <v>3020000</v>
      </c>
      <c r="B1035">
        <v>268</v>
      </c>
      <c r="C1035" s="1">
        <v>895938000000</v>
      </c>
      <c r="D1035">
        <v>895938134</v>
      </c>
      <c r="E1035">
        <v>3020000</v>
      </c>
      <c r="F1035">
        <v>268</v>
      </c>
      <c r="G1035" s="1">
        <v>904824000000</v>
      </c>
      <c r="H1035">
        <v>904823730</v>
      </c>
      <c r="I1035">
        <v>3020000</v>
      </c>
      <c r="J1035">
        <v>268</v>
      </c>
      <c r="K1035" s="1">
        <v>895938000000</v>
      </c>
      <c r="L1035">
        <v>895938134</v>
      </c>
      <c r="N1035">
        <f t="shared" si="16"/>
        <v>898899999.33333337</v>
      </c>
    </row>
    <row r="1036" spans="1:14" x14ac:dyDescent="0.3">
      <c r="A1036">
        <v>3020000</v>
      </c>
      <c r="B1036">
        <v>270</v>
      </c>
      <c r="C1036" s="1">
        <v>893576000000</v>
      </c>
      <c r="D1036">
        <v>893575600</v>
      </c>
      <c r="E1036">
        <v>3020000</v>
      </c>
      <c r="F1036">
        <v>270</v>
      </c>
      <c r="G1036" s="1">
        <v>907456000000</v>
      </c>
      <c r="H1036">
        <v>907456369</v>
      </c>
      <c r="I1036">
        <v>3020000</v>
      </c>
      <c r="J1036">
        <v>270</v>
      </c>
      <c r="K1036" s="1">
        <v>893576000000</v>
      </c>
      <c r="L1036">
        <v>893575600</v>
      </c>
      <c r="N1036">
        <f t="shared" si="16"/>
        <v>898202523</v>
      </c>
    </row>
    <row r="1037" spans="1:14" x14ac:dyDescent="0.3">
      <c r="A1037">
        <v>3020000</v>
      </c>
      <c r="B1037">
        <v>272</v>
      </c>
      <c r="C1037" s="1">
        <v>896658000000</v>
      </c>
      <c r="D1037">
        <v>896657826</v>
      </c>
      <c r="E1037">
        <v>3020000</v>
      </c>
      <c r="F1037">
        <v>272</v>
      </c>
      <c r="G1037" s="1">
        <v>911526000000</v>
      </c>
      <c r="H1037">
        <v>911525569</v>
      </c>
      <c r="I1037">
        <v>3020000</v>
      </c>
      <c r="J1037">
        <v>272</v>
      </c>
      <c r="K1037" s="1">
        <v>896658000000</v>
      </c>
      <c r="L1037">
        <v>896657826</v>
      </c>
      <c r="N1037">
        <f t="shared" si="16"/>
        <v>901613740.33333337</v>
      </c>
    </row>
    <row r="1038" spans="1:14" x14ac:dyDescent="0.3">
      <c r="A1038">
        <v>3020000</v>
      </c>
      <c r="B1038">
        <v>274</v>
      </c>
      <c r="C1038" s="1">
        <v>905695000000</v>
      </c>
      <c r="D1038">
        <v>905694695</v>
      </c>
      <c r="E1038">
        <v>3020000</v>
      </c>
      <c r="F1038">
        <v>274</v>
      </c>
      <c r="G1038" s="1">
        <v>907607000000</v>
      </c>
      <c r="H1038">
        <v>907606937</v>
      </c>
      <c r="I1038">
        <v>3020000</v>
      </c>
      <c r="J1038">
        <v>274</v>
      </c>
      <c r="K1038" s="1">
        <v>905695000000</v>
      </c>
      <c r="L1038">
        <v>905694695</v>
      </c>
      <c r="N1038">
        <f t="shared" si="16"/>
        <v>906332109</v>
      </c>
    </row>
    <row r="1039" spans="1:14" x14ac:dyDescent="0.3">
      <c r="A1039">
        <v>3020000</v>
      </c>
      <c r="B1039">
        <v>276</v>
      </c>
      <c r="C1039" s="1">
        <v>897936000000</v>
      </c>
      <c r="D1039">
        <v>897936415</v>
      </c>
      <c r="E1039">
        <v>3020000</v>
      </c>
      <c r="F1039">
        <v>276</v>
      </c>
      <c r="G1039" s="1">
        <v>911736000000</v>
      </c>
      <c r="H1039">
        <v>911736082</v>
      </c>
      <c r="I1039">
        <v>3020000</v>
      </c>
      <c r="J1039">
        <v>276</v>
      </c>
      <c r="K1039" s="1">
        <v>897936000000</v>
      </c>
      <c r="L1039">
        <v>897936415</v>
      </c>
      <c r="N1039">
        <f t="shared" si="16"/>
        <v>902536304</v>
      </c>
    </row>
    <row r="1040" spans="1:14" x14ac:dyDescent="0.3">
      <c r="A1040">
        <v>3020000</v>
      </c>
      <c r="B1040">
        <v>278</v>
      </c>
      <c r="C1040" s="1">
        <v>903713000000</v>
      </c>
      <c r="D1040">
        <v>903712634</v>
      </c>
      <c r="E1040">
        <v>3020000</v>
      </c>
      <c r="F1040">
        <v>278</v>
      </c>
      <c r="G1040" s="1">
        <v>922036000000</v>
      </c>
      <c r="H1040">
        <v>922036377</v>
      </c>
      <c r="I1040">
        <v>3020000</v>
      </c>
      <c r="J1040">
        <v>278</v>
      </c>
      <c r="K1040" s="1">
        <v>903713000000</v>
      </c>
      <c r="L1040">
        <v>903712634</v>
      </c>
      <c r="N1040">
        <f t="shared" si="16"/>
        <v>909820548.33333337</v>
      </c>
    </row>
    <row r="1041" spans="1:14" x14ac:dyDescent="0.3">
      <c r="A1041">
        <v>3020000</v>
      </c>
      <c r="B1041">
        <v>280</v>
      </c>
      <c r="C1041" s="1">
        <v>915364000000</v>
      </c>
      <c r="D1041">
        <v>915364159</v>
      </c>
      <c r="E1041">
        <v>3020000</v>
      </c>
      <c r="F1041">
        <v>280</v>
      </c>
      <c r="G1041" s="1">
        <v>918909000000</v>
      </c>
      <c r="H1041">
        <v>918909017</v>
      </c>
      <c r="I1041">
        <v>3020000</v>
      </c>
      <c r="J1041">
        <v>280</v>
      </c>
      <c r="K1041" s="1">
        <v>915364000000</v>
      </c>
      <c r="L1041">
        <v>915364159</v>
      </c>
      <c r="N1041">
        <f t="shared" si="16"/>
        <v>916545778.33333337</v>
      </c>
    </row>
    <row r="1042" spans="1:14" x14ac:dyDescent="0.3">
      <c r="A1042">
        <v>3020000</v>
      </c>
      <c r="B1042">
        <v>282</v>
      </c>
      <c r="C1042" s="1">
        <v>901661000000</v>
      </c>
      <c r="D1042">
        <v>901661108</v>
      </c>
      <c r="E1042">
        <v>3020000</v>
      </c>
      <c r="F1042">
        <v>282</v>
      </c>
      <c r="G1042" s="1">
        <v>915908000000</v>
      </c>
      <c r="H1042">
        <v>915907541</v>
      </c>
      <c r="I1042">
        <v>3020000</v>
      </c>
      <c r="J1042">
        <v>282</v>
      </c>
      <c r="K1042" s="1">
        <v>901661000000</v>
      </c>
      <c r="L1042">
        <v>901661108</v>
      </c>
      <c r="N1042">
        <f t="shared" si="16"/>
        <v>906409919</v>
      </c>
    </row>
    <row r="1043" spans="1:14" x14ac:dyDescent="0.3">
      <c r="A1043">
        <v>3020000</v>
      </c>
      <c r="B1043">
        <v>284</v>
      </c>
      <c r="C1043" s="1">
        <v>909224000000</v>
      </c>
      <c r="D1043">
        <v>909224038</v>
      </c>
      <c r="E1043">
        <v>3020000</v>
      </c>
      <c r="F1043">
        <v>284</v>
      </c>
      <c r="G1043" s="1">
        <v>916532000000</v>
      </c>
      <c r="H1043">
        <v>916532026</v>
      </c>
      <c r="I1043">
        <v>3020000</v>
      </c>
      <c r="J1043">
        <v>284</v>
      </c>
      <c r="K1043" s="1">
        <v>909224000000</v>
      </c>
      <c r="L1043">
        <v>909224038</v>
      </c>
      <c r="N1043">
        <f t="shared" si="16"/>
        <v>911660034</v>
      </c>
    </row>
    <row r="1044" spans="1:14" x14ac:dyDescent="0.3">
      <c r="A1044">
        <v>3020000</v>
      </c>
      <c r="B1044">
        <v>286</v>
      </c>
      <c r="C1044" s="1">
        <v>913640000000</v>
      </c>
      <c r="D1044">
        <v>913639861</v>
      </c>
      <c r="E1044">
        <v>3020000</v>
      </c>
      <c r="F1044">
        <v>286</v>
      </c>
      <c r="G1044" s="1">
        <v>920406000000</v>
      </c>
      <c r="H1044">
        <v>920406229</v>
      </c>
      <c r="I1044">
        <v>3020000</v>
      </c>
      <c r="J1044">
        <v>286</v>
      </c>
      <c r="K1044" s="1">
        <v>913640000000</v>
      </c>
      <c r="L1044">
        <v>913639861</v>
      </c>
      <c r="N1044">
        <f t="shared" si="16"/>
        <v>915895317</v>
      </c>
    </row>
    <row r="1045" spans="1:14" x14ac:dyDescent="0.3">
      <c r="A1045">
        <v>3020000</v>
      </c>
      <c r="B1045">
        <v>288</v>
      </c>
      <c r="C1045" s="1">
        <v>911075000000</v>
      </c>
      <c r="D1045">
        <v>911074925</v>
      </c>
      <c r="E1045">
        <v>3020000</v>
      </c>
      <c r="F1045">
        <v>288</v>
      </c>
      <c r="G1045" s="1">
        <v>921212000000</v>
      </c>
      <c r="H1045">
        <v>921212312</v>
      </c>
      <c r="I1045">
        <v>3020000</v>
      </c>
      <c r="J1045">
        <v>288</v>
      </c>
      <c r="K1045" s="1">
        <v>911075000000</v>
      </c>
      <c r="L1045">
        <v>911074925</v>
      </c>
      <c r="N1045">
        <f t="shared" si="16"/>
        <v>914454054</v>
      </c>
    </row>
    <row r="1046" spans="1:14" x14ac:dyDescent="0.3">
      <c r="A1046">
        <v>3020000</v>
      </c>
      <c r="B1046">
        <v>290</v>
      </c>
      <c r="C1046" s="1">
        <v>936314000000</v>
      </c>
      <c r="D1046">
        <v>936313841</v>
      </c>
      <c r="E1046">
        <v>3020000</v>
      </c>
      <c r="F1046">
        <v>290</v>
      </c>
      <c r="G1046" s="1">
        <v>928569000000</v>
      </c>
      <c r="H1046">
        <v>928568960</v>
      </c>
      <c r="I1046">
        <v>3020000</v>
      </c>
      <c r="J1046">
        <v>290</v>
      </c>
      <c r="K1046" s="1">
        <v>936314000000</v>
      </c>
      <c r="L1046">
        <v>936313841</v>
      </c>
      <c r="N1046">
        <f t="shared" si="16"/>
        <v>933732214</v>
      </c>
    </row>
    <row r="1047" spans="1:14" x14ac:dyDescent="0.3">
      <c r="A1047">
        <v>3020000</v>
      </c>
      <c r="B1047">
        <v>292</v>
      </c>
      <c r="C1047" s="1">
        <v>915071000000</v>
      </c>
      <c r="D1047">
        <v>915071486</v>
      </c>
      <c r="E1047">
        <v>3020000</v>
      </c>
      <c r="F1047">
        <v>292</v>
      </c>
      <c r="G1047" s="1">
        <v>927807000000</v>
      </c>
      <c r="H1047">
        <v>927807307</v>
      </c>
      <c r="I1047">
        <v>3020000</v>
      </c>
      <c r="J1047">
        <v>292</v>
      </c>
      <c r="K1047" s="1">
        <v>915071000000</v>
      </c>
      <c r="L1047">
        <v>915071486</v>
      </c>
      <c r="N1047">
        <f t="shared" si="16"/>
        <v>919316759.66666663</v>
      </c>
    </row>
    <row r="1048" spans="1:14" x14ac:dyDescent="0.3">
      <c r="A1048">
        <v>3020000</v>
      </c>
      <c r="B1048">
        <v>294</v>
      </c>
      <c r="C1048" s="1">
        <v>917089000000</v>
      </c>
      <c r="D1048">
        <v>917088808</v>
      </c>
      <c r="E1048">
        <v>3020000</v>
      </c>
      <c r="F1048">
        <v>294</v>
      </c>
      <c r="G1048" s="1">
        <v>928891000000</v>
      </c>
      <c r="H1048">
        <v>928890900</v>
      </c>
      <c r="I1048">
        <v>3020000</v>
      </c>
      <c r="J1048">
        <v>294</v>
      </c>
      <c r="K1048" s="1">
        <v>917089000000</v>
      </c>
      <c r="L1048">
        <v>917088808</v>
      </c>
      <c r="N1048">
        <f t="shared" si="16"/>
        <v>921022838.66666663</v>
      </c>
    </row>
    <row r="1049" spans="1:14" x14ac:dyDescent="0.3">
      <c r="A1049">
        <v>3020000</v>
      </c>
      <c r="B1049">
        <v>296</v>
      </c>
      <c r="C1049" s="1">
        <v>916606000000</v>
      </c>
      <c r="D1049">
        <v>916605723</v>
      </c>
      <c r="E1049">
        <v>3020000</v>
      </c>
      <c r="F1049">
        <v>296</v>
      </c>
      <c r="G1049" s="1">
        <v>948314000000</v>
      </c>
      <c r="H1049">
        <v>948314455</v>
      </c>
      <c r="I1049">
        <v>3020000</v>
      </c>
      <c r="J1049">
        <v>296</v>
      </c>
      <c r="K1049" s="1">
        <v>916606000000</v>
      </c>
      <c r="L1049">
        <v>916605723</v>
      </c>
      <c r="N1049">
        <f t="shared" si="16"/>
        <v>927175300.33333337</v>
      </c>
    </row>
    <row r="1050" spans="1:14" x14ac:dyDescent="0.3">
      <c r="A1050">
        <v>3020000</v>
      </c>
      <c r="B1050">
        <v>298</v>
      </c>
      <c r="C1050" s="1">
        <v>923798000000</v>
      </c>
      <c r="D1050">
        <v>923797699</v>
      </c>
      <c r="E1050">
        <v>3020000</v>
      </c>
      <c r="F1050">
        <v>298</v>
      </c>
      <c r="G1050" s="1">
        <v>946565000000</v>
      </c>
      <c r="H1050">
        <v>946564769</v>
      </c>
      <c r="I1050">
        <v>3020000</v>
      </c>
      <c r="J1050">
        <v>298</v>
      </c>
      <c r="K1050" s="1">
        <v>923798000000</v>
      </c>
      <c r="L1050">
        <v>923797699</v>
      </c>
      <c r="N1050">
        <f t="shared" si="16"/>
        <v>931386722.33333337</v>
      </c>
    </row>
    <row r="1051" spans="1:14" x14ac:dyDescent="0.3">
      <c r="A1051">
        <v>3020000</v>
      </c>
      <c r="B1051">
        <v>300</v>
      </c>
      <c r="C1051" s="1">
        <v>921849000000</v>
      </c>
      <c r="D1051">
        <v>921848785</v>
      </c>
      <c r="E1051">
        <v>3020000</v>
      </c>
      <c r="F1051">
        <v>300</v>
      </c>
      <c r="G1051" s="1">
        <v>940151000000</v>
      </c>
      <c r="H1051">
        <v>940151019</v>
      </c>
      <c r="I1051">
        <v>3020000</v>
      </c>
      <c r="J1051">
        <v>300</v>
      </c>
      <c r="K1051" s="1">
        <v>921849000000</v>
      </c>
      <c r="L1051">
        <v>921848785</v>
      </c>
      <c r="N1051">
        <f t="shared" si="16"/>
        <v>927949529.66666663</v>
      </c>
    </row>
    <row r="1052" spans="1:14" x14ac:dyDescent="0.3">
      <c r="A1052">
        <v>3520000</v>
      </c>
      <c r="B1052">
        <v>2</v>
      </c>
      <c r="C1052" s="1">
        <v>887254000000</v>
      </c>
      <c r="D1052">
        <v>887253882</v>
      </c>
      <c r="E1052">
        <v>3520000</v>
      </c>
      <c r="F1052">
        <v>2</v>
      </c>
      <c r="G1052" s="1">
        <v>893382000000</v>
      </c>
      <c r="H1052">
        <v>893381661</v>
      </c>
      <c r="I1052">
        <v>3520000</v>
      </c>
      <c r="J1052">
        <v>2</v>
      </c>
      <c r="K1052" s="1">
        <v>887254000000</v>
      </c>
      <c r="L1052">
        <v>887253882</v>
      </c>
      <c r="N1052">
        <f t="shared" si="16"/>
        <v>889296475</v>
      </c>
    </row>
    <row r="1053" spans="1:14" x14ac:dyDescent="0.3">
      <c r="A1053">
        <v>3520000</v>
      </c>
      <c r="B1053">
        <v>4</v>
      </c>
      <c r="C1053" s="1">
        <v>894912000000</v>
      </c>
      <c r="D1053">
        <v>894912371</v>
      </c>
      <c r="E1053">
        <v>3520000</v>
      </c>
      <c r="F1053">
        <v>4</v>
      </c>
      <c r="G1053" s="1">
        <v>896263000000</v>
      </c>
      <c r="H1053">
        <v>896262542</v>
      </c>
      <c r="I1053">
        <v>3520000</v>
      </c>
      <c r="J1053">
        <v>4</v>
      </c>
      <c r="K1053" s="1">
        <v>894912000000</v>
      </c>
      <c r="L1053">
        <v>894912371</v>
      </c>
      <c r="N1053">
        <f t="shared" si="16"/>
        <v>895362428</v>
      </c>
    </row>
    <row r="1054" spans="1:14" x14ac:dyDescent="0.3">
      <c r="A1054">
        <v>3520000</v>
      </c>
      <c r="B1054">
        <v>6</v>
      </c>
      <c r="C1054" s="1">
        <v>886533000000</v>
      </c>
      <c r="D1054">
        <v>886532780</v>
      </c>
      <c r="E1054">
        <v>3520000</v>
      </c>
      <c r="F1054">
        <v>6</v>
      </c>
      <c r="G1054" s="1">
        <v>883265000000</v>
      </c>
      <c r="H1054">
        <v>883264726</v>
      </c>
      <c r="I1054">
        <v>3520000</v>
      </c>
      <c r="J1054">
        <v>6</v>
      </c>
      <c r="K1054" s="1">
        <v>886533000000</v>
      </c>
      <c r="L1054">
        <v>886532780</v>
      </c>
      <c r="N1054">
        <f t="shared" si="16"/>
        <v>885443428.66666663</v>
      </c>
    </row>
    <row r="1055" spans="1:14" x14ac:dyDescent="0.3">
      <c r="A1055">
        <v>3520000</v>
      </c>
      <c r="B1055">
        <v>8</v>
      </c>
      <c r="C1055" s="1">
        <v>884659000000</v>
      </c>
      <c r="D1055">
        <v>884658621</v>
      </c>
      <c r="E1055">
        <v>3520000</v>
      </c>
      <c r="F1055">
        <v>8</v>
      </c>
      <c r="G1055" s="1">
        <v>878335000000</v>
      </c>
      <c r="H1055">
        <v>878335139</v>
      </c>
      <c r="I1055">
        <v>3520000</v>
      </c>
      <c r="J1055">
        <v>8</v>
      </c>
      <c r="K1055" s="1">
        <v>884659000000</v>
      </c>
      <c r="L1055">
        <v>884658621</v>
      </c>
      <c r="N1055">
        <f t="shared" si="16"/>
        <v>882550793.66666663</v>
      </c>
    </row>
    <row r="1056" spans="1:14" x14ac:dyDescent="0.3">
      <c r="A1056">
        <v>3520000</v>
      </c>
      <c r="B1056">
        <v>10</v>
      </c>
      <c r="C1056" s="1">
        <v>878963000000</v>
      </c>
      <c r="D1056">
        <v>878962798</v>
      </c>
      <c r="E1056">
        <v>3520000</v>
      </c>
      <c r="F1056">
        <v>10</v>
      </c>
      <c r="G1056" s="1">
        <v>874917000000</v>
      </c>
      <c r="H1056">
        <v>874916871</v>
      </c>
      <c r="I1056">
        <v>3520000</v>
      </c>
      <c r="J1056">
        <v>10</v>
      </c>
      <c r="K1056" s="1">
        <v>878963000000</v>
      </c>
      <c r="L1056">
        <v>878962798</v>
      </c>
      <c r="N1056">
        <f t="shared" si="16"/>
        <v>877614155.66666663</v>
      </c>
    </row>
    <row r="1057" spans="1:14" x14ac:dyDescent="0.3">
      <c r="A1057">
        <v>3520000</v>
      </c>
      <c r="B1057">
        <v>12</v>
      </c>
      <c r="C1057" s="1">
        <v>877908000000</v>
      </c>
      <c r="D1057">
        <v>877908473</v>
      </c>
      <c r="E1057">
        <v>3520000</v>
      </c>
      <c r="F1057">
        <v>12</v>
      </c>
      <c r="G1057" s="1">
        <v>873011000000</v>
      </c>
      <c r="H1057">
        <v>873010976</v>
      </c>
      <c r="I1057">
        <v>3520000</v>
      </c>
      <c r="J1057">
        <v>12</v>
      </c>
      <c r="K1057" s="1">
        <v>877908000000</v>
      </c>
      <c r="L1057">
        <v>877908473</v>
      </c>
      <c r="N1057">
        <f t="shared" si="16"/>
        <v>876275974</v>
      </c>
    </row>
    <row r="1058" spans="1:14" x14ac:dyDescent="0.3">
      <c r="A1058">
        <v>3520000</v>
      </c>
      <c r="B1058">
        <v>14</v>
      </c>
      <c r="C1058" s="1">
        <v>877160000000</v>
      </c>
      <c r="D1058">
        <v>877159867</v>
      </c>
      <c r="E1058">
        <v>3520000</v>
      </c>
      <c r="F1058">
        <v>14</v>
      </c>
      <c r="G1058" s="1">
        <v>870772000000</v>
      </c>
      <c r="H1058">
        <v>870772210</v>
      </c>
      <c r="I1058">
        <v>3520000</v>
      </c>
      <c r="J1058">
        <v>14</v>
      </c>
      <c r="K1058" s="1">
        <v>877160000000</v>
      </c>
      <c r="L1058">
        <v>877159867</v>
      </c>
      <c r="N1058">
        <f t="shared" si="16"/>
        <v>875030648</v>
      </c>
    </row>
    <row r="1059" spans="1:14" x14ac:dyDescent="0.3">
      <c r="A1059">
        <v>3520000</v>
      </c>
      <c r="B1059">
        <v>16</v>
      </c>
      <c r="C1059" s="1">
        <v>881412000000</v>
      </c>
      <c r="D1059">
        <v>881412076</v>
      </c>
      <c r="E1059">
        <v>3520000</v>
      </c>
      <c r="F1059">
        <v>16</v>
      </c>
      <c r="G1059" s="1">
        <v>867896000000</v>
      </c>
      <c r="H1059">
        <v>867895913</v>
      </c>
      <c r="I1059">
        <v>3520000</v>
      </c>
      <c r="J1059">
        <v>16</v>
      </c>
      <c r="K1059" s="1">
        <v>881412000000</v>
      </c>
      <c r="L1059">
        <v>881412076</v>
      </c>
      <c r="N1059">
        <f t="shared" si="16"/>
        <v>876906688.33333337</v>
      </c>
    </row>
    <row r="1060" spans="1:14" x14ac:dyDescent="0.3">
      <c r="A1060">
        <v>3520000</v>
      </c>
      <c r="B1060">
        <v>18</v>
      </c>
      <c r="C1060" s="1">
        <v>869595000000</v>
      </c>
      <c r="D1060">
        <v>869595174</v>
      </c>
      <c r="E1060">
        <v>3520000</v>
      </c>
      <c r="F1060">
        <v>18</v>
      </c>
      <c r="G1060" s="1">
        <v>869534000000</v>
      </c>
      <c r="H1060">
        <v>869533819</v>
      </c>
      <c r="I1060">
        <v>3520000</v>
      </c>
      <c r="J1060">
        <v>18</v>
      </c>
      <c r="K1060" s="1">
        <v>869595000000</v>
      </c>
      <c r="L1060">
        <v>869595174</v>
      </c>
      <c r="N1060">
        <f t="shared" si="16"/>
        <v>869574722.33333337</v>
      </c>
    </row>
    <row r="1061" spans="1:14" x14ac:dyDescent="0.3">
      <c r="A1061">
        <v>3520000</v>
      </c>
      <c r="B1061">
        <v>20</v>
      </c>
      <c r="C1061" s="1">
        <v>870355000000</v>
      </c>
      <c r="D1061">
        <v>870355417</v>
      </c>
      <c r="E1061">
        <v>3520000</v>
      </c>
      <c r="F1061">
        <v>20</v>
      </c>
      <c r="G1061" s="1">
        <v>871337000000</v>
      </c>
      <c r="H1061">
        <v>871336750</v>
      </c>
      <c r="I1061">
        <v>3520000</v>
      </c>
      <c r="J1061">
        <v>20</v>
      </c>
      <c r="K1061" s="1">
        <v>870355000000</v>
      </c>
      <c r="L1061">
        <v>870355417</v>
      </c>
      <c r="N1061">
        <f t="shared" si="16"/>
        <v>870682528</v>
      </c>
    </row>
    <row r="1062" spans="1:14" x14ac:dyDescent="0.3">
      <c r="A1062">
        <v>3520000</v>
      </c>
      <c r="B1062">
        <v>22</v>
      </c>
      <c r="C1062" s="1">
        <v>864948000000</v>
      </c>
      <c r="D1062">
        <v>864948034</v>
      </c>
      <c r="E1062">
        <v>3520000</v>
      </c>
      <c r="F1062">
        <v>22</v>
      </c>
      <c r="G1062" s="1">
        <v>866669000000</v>
      </c>
      <c r="H1062">
        <v>866669158</v>
      </c>
      <c r="I1062">
        <v>3520000</v>
      </c>
      <c r="J1062">
        <v>22</v>
      </c>
      <c r="K1062" s="1">
        <v>864948000000</v>
      </c>
      <c r="L1062">
        <v>864948034</v>
      </c>
      <c r="N1062">
        <f t="shared" si="16"/>
        <v>865521742</v>
      </c>
    </row>
    <row r="1063" spans="1:14" x14ac:dyDescent="0.3">
      <c r="A1063">
        <v>3520000</v>
      </c>
      <c r="B1063">
        <v>24</v>
      </c>
      <c r="C1063" s="1">
        <v>866924000000</v>
      </c>
      <c r="D1063">
        <v>866923748</v>
      </c>
      <c r="E1063">
        <v>3520000</v>
      </c>
      <c r="F1063">
        <v>24</v>
      </c>
      <c r="G1063" s="1">
        <v>866874000000</v>
      </c>
      <c r="H1063">
        <v>866874029</v>
      </c>
      <c r="I1063">
        <v>3520000</v>
      </c>
      <c r="J1063">
        <v>24</v>
      </c>
      <c r="K1063" s="1">
        <v>866924000000</v>
      </c>
      <c r="L1063">
        <v>866923748</v>
      </c>
      <c r="N1063">
        <f t="shared" si="16"/>
        <v>866907175</v>
      </c>
    </row>
    <row r="1064" spans="1:14" x14ac:dyDescent="0.3">
      <c r="A1064">
        <v>3520000</v>
      </c>
      <c r="B1064">
        <v>26</v>
      </c>
      <c r="C1064" s="1">
        <v>865095000000</v>
      </c>
      <c r="D1064">
        <v>865095429</v>
      </c>
      <c r="E1064">
        <v>3520000</v>
      </c>
      <c r="F1064">
        <v>26</v>
      </c>
      <c r="G1064" s="1">
        <v>875726000000</v>
      </c>
      <c r="H1064">
        <v>875726479</v>
      </c>
      <c r="I1064">
        <v>3520000</v>
      </c>
      <c r="J1064">
        <v>26</v>
      </c>
      <c r="K1064" s="1">
        <v>865095000000</v>
      </c>
      <c r="L1064">
        <v>865095429</v>
      </c>
      <c r="N1064">
        <f t="shared" si="16"/>
        <v>868639112.33333337</v>
      </c>
    </row>
    <row r="1065" spans="1:14" x14ac:dyDescent="0.3">
      <c r="A1065">
        <v>3520000</v>
      </c>
      <c r="B1065">
        <v>28</v>
      </c>
      <c r="C1065" s="1">
        <v>863493000000</v>
      </c>
      <c r="D1065">
        <v>863493137</v>
      </c>
      <c r="E1065">
        <v>3520000</v>
      </c>
      <c r="F1065">
        <v>28</v>
      </c>
      <c r="G1065" s="1">
        <v>862891000000</v>
      </c>
      <c r="H1065">
        <v>862890514</v>
      </c>
      <c r="I1065">
        <v>3520000</v>
      </c>
      <c r="J1065">
        <v>28</v>
      </c>
      <c r="K1065" s="1">
        <v>863493000000</v>
      </c>
      <c r="L1065">
        <v>863493137</v>
      </c>
      <c r="N1065">
        <f t="shared" si="16"/>
        <v>863292262.66666663</v>
      </c>
    </row>
    <row r="1066" spans="1:14" x14ac:dyDescent="0.3">
      <c r="A1066">
        <v>3520000</v>
      </c>
      <c r="B1066">
        <v>30</v>
      </c>
      <c r="C1066" s="1">
        <v>861424000000</v>
      </c>
      <c r="D1066">
        <v>861423981</v>
      </c>
      <c r="E1066">
        <v>3520000</v>
      </c>
      <c r="F1066">
        <v>30</v>
      </c>
      <c r="G1066" s="1">
        <v>870763000000</v>
      </c>
      <c r="H1066">
        <v>870762689</v>
      </c>
      <c r="I1066">
        <v>3520000</v>
      </c>
      <c r="J1066">
        <v>30</v>
      </c>
      <c r="K1066" s="1">
        <v>861424000000</v>
      </c>
      <c r="L1066">
        <v>861423981</v>
      </c>
      <c r="N1066">
        <f t="shared" si="16"/>
        <v>864536883.66666663</v>
      </c>
    </row>
    <row r="1067" spans="1:14" x14ac:dyDescent="0.3">
      <c r="A1067">
        <v>3520000</v>
      </c>
      <c r="B1067">
        <v>32</v>
      </c>
      <c r="C1067" s="1">
        <v>865968000000</v>
      </c>
      <c r="D1067">
        <v>865968155</v>
      </c>
      <c r="E1067">
        <v>3520000</v>
      </c>
      <c r="F1067">
        <v>32</v>
      </c>
      <c r="G1067" s="1">
        <v>877006000000</v>
      </c>
      <c r="H1067">
        <v>877006479</v>
      </c>
      <c r="I1067">
        <v>3520000</v>
      </c>
      <c r="J1067">
        <v>32</v>
      </c>
      <c r="K1067" s="1">
        <v>865968000000</v>
      </c>
      <c r="L1067">
        <v>865968155</v>
      </c>
      <c r="N1067">
        <f t="shared" si="16"/>
        <v>869647596.33333337</v>
      </c>
    </row>
    <row r="1068" spans="1:14" x14ac:dyDescent="0.3">
      <c r="A1068">
        <v>3520000</v>
      </c>
      <c r="B1068">
        <v>34</v>
      </c>
      <c r="C1068" s="1">
        <v>860879000000</v>
      </c>
      <c r="D1068">
        <v>860879188</v>
      </c>
      <c r="E1068">
        <v>3520000</v>
      </c>
      <c r="F1068">
        <v>34</v>
      </c>
      <c r="G1068" s="1">
        <v>862145000000</v>
      </c>
      <c r="H1068">
        <v>862144730</v>
      </c>
      <c r="I1068">
        <v>3520000</v>
      </c>
      <c r="J1068">
        <v>34</v>
      </c>
      <c r="K1068" s="1">
        <v>860879000000</v>
      </c>
      <c r="L1068">
        <v>860879188</v>
      </c>
      <c r="N1068">
        <f t="shared" si="16"/>
        <v>861301035.33333337</v>
      </c>
    </row>
    <row r="1069" spans="1:14" x14ac:dyDescent="0.3">
      <c r="A1069">
        <v>3520000</v>
      </c>
      <c r="B1069">
        <v>36</v>
      </c>
      <c r="C1069" s="1">
        <v>866310000000</v>
      </c>
      <c r="D1069">
        <v>866309842</v>
      </c>
      <c r="E1069">
        <v>3520000</v>
      </c>
      <c r="F1069">
        <v>36</v>
      </c>
      <c r="G1069" s="1">
        <v>880500000000</v>
      </c>
      <c r="H1069">
        <v>880499503</v>
      </c>
      <c r="I1069">
        <v>3520000</v>
      </c>
      <c r="J1069">
        <v>36</v>
      </c>
      <c r="K1069" s="1">
        <v>866310000000</v>
      </c>
      <c r="L1069">
        <v>866309842</v>
      </c>
      <c r="N1069">
        <f t="shared" si="16"/>
        <v>871039729</v>
      </c>
    </row>
    <row r="1070" spans="1:14" x14ac:dyDescent="0.3">
      <c r="A1070">
        <v>3520000</v>
      </c>
      <c r="B1070">
        <v>38</v>
      </c>
      <c r="C1070" s="1">
        <v>862960000000</v>
      </c>
      <c r="D1070">
        <v>862960332</v>
      </c>
      <c r="E1070">
        <v>3520000</v>
      </c>
      <c r="F1070">
        <v>38</v>
      </c>
      <c r="G1070" s="1">
        <v>865507000000</v>
      </c>
      <c r="H1070">
        <v>865506933</v>
      </c>
      <c r="I1070">
        <v>3520000</v>
      </c>
      <c r="J1070">
        <v>38</v>
      </c>
      <c r="K1070" s="1">
        <v>862960000000</v>
      </c>
      <c r="L1070">
        <v>862960332</v>
      </c>
      <c r="N1070">
        <f t="shared" si="16"/>
        <v>863809199</v>
      </c>
    </row>
    <row r="1071" spans="1:14" x14ac:dyDescent="0.3">
      <c r="A1071">
        <v>3520000</v>
      </c>
      <c r="B1071">
        <v>40</v>
      </c>
      <c r="C1071" s="1">
        <v>865392000000</v>
      </c>
      <c r="D1071">
        <v>865391980</v>
      </c>
      <c r="E1071">
        <v>3520000</v>
      </c>
      <c r="F1071">
        <v>40</v>
      </c>
      <c r="G1071" s="1">
        <v>868312000000</v>
      </c>
      <c r="H1071">
        <v>868312353</v>
      </c>
      <c r="I1071">
        <v>3520000</v>
      </c>
      <c r="J1071">
        <v>40</v>
      </c>
      <c r="K1071" s="1">
        <v>865392000000</v>
      </c>
      <c r="L1071">
        <v>865391980</v>
      </c>
      <c r="N1071">
        <f t="shared" si="16"/>
        <v>866365437.66666663</v>
      </c>
    </row>
    <row r="1072" spans="1:14" x14ac:dyDescent="0.3">
      <c r="A1072">
        <v>3520000</v>
      </c>
      <c r="B1072">
        <v>42</v>
      </c>
      <c r="C1072" s="1">
        <v>865183000000</v>
      </c>
      <c r="D1072">
        <v>865182877</v>
      </c>
      <c r="E1072">
        <v>3520000</v>
      </c>
      <c r="F1072">
        <v>42</v>
      </c>
      <c r="G1072" s="1">
        <v>882831000000</v>
      </c>
      <c r="H1072">
        <v>882830654</v>
      </c>
      <c r="I1072">
        <v>3520000</v>
      </c>
      <c r="J1072">
        <v>42</v>
      </c>
      <c r="K1072" s="1">
        <v>865183000000</v>
      </c>
      <c r="L1072">
        <v>865182877</v>
      </c>
      <c r="N1072">
        <f t="shared" si="16"/>
        <v>871065469.33333337</v>
      </c>
    </row>
    <row r="1073" spans="1:14" x14ac:dyDescent="0.3">
      <c r="A1073">
        <v>3520000</v>
      </c>
      <c r="B1073">
        <v>44</v>
      </c>
      <c r="C1073" s="1">
        <v>868083000000</v>
      </c>
      <c r="D1073">
        <v>868083152</v>
      </c>
      <c r="E1073">
        <v>3520000</v>
      </c>
      <c r="F1073">
        <v>44</v>
      </c>
      <c r="G1073" s="1">
        <v>868012000000</v>
      </c>
      <c r="H1073">
        <v>868011571</v>
      </c>
      <c r="I1073">
        <v>3520000</v>
      </c>
      <c r="J1073">
        <v>44</v>
      </c>
      <c r="K1073" s="1">
        <v>868083000000</v>
      </c>
      <c r="L1073">
        <v>868083152</v>
      </c>
      <c r="N1073">
        <f t="shared" si="16"/>
        <v>868059291.66666663</v>
      </c>
    </row>
    <row r="1074" spans="1:14" x14ac:dyDescent="0.3">
      <c r="A1074">
        <v>3520000</v>
      </c>
      <c r="B1074">
        <v>46</v>
      </c>
      <c r="C1074" s="1">
        <v>869495000000</v>
      </c>
      <c r="D1074">
        <v>869495383</v>
      </c>
      <c r="E1074">
        <v>3520000</v>
      </c>
      <c r="F1074">
        <v>46</v>
      </c>
      <c r="G1074" s="1">
        <v>868501000000</v>
      </c>
      <c r="H1074">
        <v>868500651</v>
      </c>
      <c r="I1074">
        <v>3520000</v>
      </c>
      <c r="J1074">
        <v>46</v>
      </c>
      <c r="K1074" s="1">
        <v>869495000000</v>
      </c>
      <c r="L1074">
        <v>869495383</v>
      </c>
      <c r="N1074">
        <f t="shared" si="16"/>
        <v>869163805.66666663</v>
      </c>
    </row>
    <row r="1075" spans="1:14" x14ac:dyDescent="0.3">
      <c r="A1075">
        <v>3520000</v>
      </c>
      <c r="B1075">
        <v>48</v>
      </c>
      <c r="C1075" s="1">
        <v>878877000000</v>
      </c>
      <c r="D1075">
        <v>878877465</v>
      </c>
      <c r="E1075">
        <v>3520000</v>
      </c>
      <c r="F1075">
        <v>48</v>
      </c>
      <c r="G1075" s="1">
        <v>872199000000</v>
      </c>
      <c r="H1075">
        <v>872198546</v>
      </c>
      <c r="I1075">
        <v>3520000</v>
      </c>
      <c r="J1075">
        <v>48</v>
      </c>
      <c r="K1075" s="1">
        <v>878877000000</v>
      </c>
      <c r="L1075">
        <v>878877465</v>
      </c>
      <c r="N1075">
        <f t="shared" si="16"/>
        <v>876651158.66666663</v>
      </c>
    </row>
    <row r="1076" spans="1:14" x14ac:dyDescent="0.3">
      <c r="A1076">
        <v>3520000</v>
      </c>
      <c r="B1076">
        <v>50</v>
      </c>
      <c r="C1076" s="1">
        <v>873703000000</v>
      </c>
      <c r="D1076">
        <v>873703163</v>
      </c>
      <c r="E1076">
        <v>3520000</v>
      </c>
      <c r="F1076">
        <v>50</v>
      </c>
      <c r="G1076" s="1">
        <v>871141000000</v>
      </c>
      <c r="H1076">
        <v>871140695</v>
      </c>
      <c r="I1076">
        <v>3520000</v>
      </c>
      <c r="J1076">
        <v>50</v>
      </c>
      <c r="K1076" s="1">
        <v>873703000000</v>
      </c>
      <c r="L1076">
        <v>873703163</v>
      </c>
      <c r="N1076">
        <f t="shared" si="16"/>
        <v>872849007</v>
      </c>
    </row>
    <row r="1077" spans="1:14" x14ac:dyDescent="0.3">
      <c r="A1077">
        <v>3520000</v>
      </c>
      <c r="B1077">
        <v>52</v>
      </c>
      <c r="C1077" s="1">
        <v>873635000000</v>
      </c>
      <c r="D1077">
        <v>873635108</v>
      </c>
      <c r="E1077">
        <v>3520000</v>
      </c>
      <c r="F1077">
        <v>52</v>
      </c>
      <c r="G1077" s="1">
        <v>877857000000</v>
      </c>
      <c r="H1077">
        <v>877856992</v>
      </c>
      <c r="I1077">
        <v>3520000</v>
      </c>
      <c r="J1077">
        <v>52</v>
      </c>
      <c r="K1077" s="1">
        <v>873635000000</v>
      </c>
      <c r="L1077">
        <v>873635108</v>
      </c>
      <c r="N1077">
        <f t="shared" si="16"/>
        <v>875042402.66666663</v>
      </c>
    </row>
    <row r="1078" spans="1:14" x14ac:dyDescent="0.3">
      <c r="A1078">
        <v>3520000</v>
      </c>
      <c r="B1078">
        <v>54</v>
      </c>
      <c r="C1078" s="1">
        <v>862900000000</v>
      </c>
      <c r="D1078">
        <v>862900388</v>
      </c>
      <c r="E1078">
        <v>3520000</v>
      </c>
      <c r="F1078">
        <v>54</v>
      </c>
      <c r="G1078" s="1">
        <v>881523000000</v>
      </c>
      <c r="H1078">
        <v>881523151</v>
      </c>
      <c r="I1078">
        <v>3520000</v>
      </c>
      <c r="J1078">
        <v>54</v>
      </c>
      <c r="K1078" s="1">
        <v>862900000000</v>
      </c>
      <c r="L1078">
        <v>862900388</v>
      </c>
      <c r="N1078">
        <f t="shared" si="16"/>
        <v>869107975.66666663</v>
      </c>
    </row>
    <row r="1079" spans="1:14" x14ac:dyDescent="0.3">
      <c r="A1079">
        <v>3520000</v>
      </c>
      <c r="B1079">
        <v>56</v>
      </c>
      <c r="C1079" s="1">
        <v>868706000000</v>
      </c>
      <c r="D1079">
        <v>868706227</v>
      </c>
      <c r="E1079">
        <v>3520000</v>
      </c>
      <c r="F1079">
        <v>56</v>
      </c>
      <c r="G1079" s="1">
        <v>869318000000</v>
      </c>
      <c r="H1079">
        <v>869317664</v>
      </c>
      <c r="I1079">
        <v>3520000</v>
      </c>
      <c r="J1079">
        <v>56</v>
      </c>
      <c r="K1079" s="1">
        <v>868706000000</v>
      </c>
      <c r="L1079">
        <v>868706227</v>
      </c>
      <c r="N1079">
        <f t="shared" si="16"/>
        <v>868910039.33333337</v>
      </c>
    </row>
    <row r="1080" spans="1:14" x14ac:dyDescent="0.3">
      <c r="A1080">
        <v>3520000</v>
      </c>
      <c r="B1080">
        <v>58</v>
      </c>
      <c r="C1080" s="1">
        <v>871378000000</v>
      </c>
      <c r="D1080">
        <v>871378006</v>
      </c>
      <c r="E1080">
        <v>3520000</v>
      </c>
      <c r="F1080">
        <v>58</v>
      </c>
      <c r="G1080" s="1">
        <v>885640000000</v>
      </c>
      <c r="H1080">
        <v>885640307</v>
      </c>
      <c r="I1080">
        <v>3520000</v>
      </c>
      <c r="J1080">
        <v>58</v>
      </c>
      <c r="K1080" s="1">
        <v>871378000000</v>
      </c>
      <c r="L1080">
        <v>871378006</v>
      </c>
      <c r="N1080">
        <f t="shared" si="16"/>
        <v>876132106.33333337</v>
      </c>
    </row>
    <row r="1081" spans="1:14" x14ac:dyDescent="0.3">
      <c r="A1081">
        <v>3520000</v>
      </c>
      <c r="B1081">
        <v>60</v>
      </c>
      <c r="C1081" s="1">
        <v>874862000000</v>
      </c>
      <c r="D1081">
        <v>874861862</v>
      </c>
      <c r="E1081">
        <v>3520000</v>
      </c>
      <c r="F1081">
        <v>60</v>
      </c>
      <c r="G1081" s="1">
        <v>865865000000</v>
      </c>
      <c r="H1081">
        <v>865865192</v>
      </c>
      <c r="I1081">
        <v>3520000</v>
      </c>
      <c r="J1081">
        <v>60</v>
      </c>
      <c r="K1081" s="1">
        <v>874862000000</v>
      </c>
      <c r="L1081">
        <v>874861862</v>
      </c>
      <c r="N1081">
        <f t="shared" si="16"/>
        <v>871862972</v>
      </c>
    </row>
    <row r="1082" spans="1:14" x14ac:dyDescent="0.3">
      <c r="A1082">
        <v>3520000</v>
      </c>
      <c r="B1082">
        <v>62</v>
      </c>
      <c r="C1082" s="1">
        <v>876081000000</v>
      </c>
      <c r="D1082">
        <v>876080859</v>
      </c>
      <c r="E1082">
        <v>3520000</v>
      </c>
      <c r="F1082">
        <v>62</v>
      </c>
      <c r="G1082" s="1">
        <v>875031000000</v>
      </c>
      <c r="H1082">
        <v>875031471</v>
      </c>
      <c r="I1082">
        <v>3520000</v>
      </c>
      <c r="J1082">
        <v>62</v>
      </c>
      <c r="K1082" s="1">
        <v>876081000000</v>
      </c>
      <c r="L1082">
        <v>876080859</v>
      </c>
      <c r="N1082">
        <f t="shared" si="16"/>
        <v>875731063</v>
      </c>
    </row>
    <row r="1083" spans="1:14" x14ac:dyDescent="0.3">
      <c r="A1083">
        <v>3520000</v>
      </c>
      <c r="B1083">
        <v>64</v>
      </c>
      <c r="C1083" s="1">
        <v>875263000000</v>
      </c>
      <c r="D1083">
        <v>875262788</v>
      </c>
      <c r="E1083">
        <v>3520000</v>
      </c>
      <c r="F1083">
        <v>64</v>
      </c>
      <c r="G1083" s="1">
        <v>875601000000</v>
      </c>
      <c r="H1083">
        <v>875600948</v>
      </c>
      <c r="I1083">
        <v>3520000</v>
      </c>
      <c r="J1083">
        <v>64</v>
      </c>
      <c r="K1083" s="1">
        <v>875263000000</v>
      </c>
      <c r="L1083">
        <v>875262788</v>
      </c>
      <c r="N1083">
        <f t="shared" si="16"/>
        <v>875375508</v>
      </c>
    </row>
    <row r="1084" spans="1:14" x14ac:dyDescent="0.3">
      <c r="A1084">
        <v>3520000</v>
      </c>
      <c r="B1084">
        <v>66</v>
      </c>
      <c r="C1084" s="1">
        <v>878823000000</v>
      </c>
      <c r="D1084">
        <v>878823162</v>
      </c>
      <c r="E1084">
        <v>3520000</v>
      </c>
      <c r="F1084">
        <v>66</v>
      </c>
      <c r="G1084" s="1">
        <v>876146000000</v>
      </c>
      <c r="H1084">
        <v>876146446</v>
      </c>
      <c r="I1084">
        <v>3520000</v>
      </c>
      <c r="J1084">
        <v>66</v>
      </c>
      <c r="K1084" s="1">
        <v>878823000000</v>
      </c>
      <c r="L1084">
        <v>878823162</v>
      </c>
      <c r="N1084">
        <f t="shared" si="16"/>
        <v>877930923.33333337</v>
      </c>
    </row>
    <row r="1085" spans="1:14" x14ac:dyDescent="0.3">
      <c r="A1085">
        <v>3520000</v>
      </c>
      <c r="B1085">
        <v>68</v>
      </c>
      <c r="C1085" s="1">
        <v>882398000000</v>
      </c>
      <c r="D1085">
        <v>882397640</v>
      </c>
      <c r="E1085">
        <v>3520000</v>
      </c>
      <c r="F1085">
        <v>68</v>
      </c>
      <c r="G1085" s="1">
        <v>882901000000</v>
      </c>
      <c r="H1085">
        <v>882901178</v>
      </c>
      <c r="I1085">
        <v>3520000</v>
      </c>
      <c r="J1085">
        <v>68</v>
      </c>
      <c r="K1085" s="1">
        <v>882398000000</v>
      </c>
      <c r="L1085">
        <v>882397640</v>
      </c>
      <c r="N1085">
        <f t="shared" si="16"/>
        <v>882565486</v>
      </c>
    </row>
    <row r="1086" spans="1:14" x14ac:dyDescent="0.3">
      <c r="A1086">
        <v>3520000</v>
      </c>
      <c r="B1086">
        <v>70</v>
      </c>
      <c r="C1086" s="1">
        <v>889047000000</v>
      </c>
      <c r="D1086">
        <v>889047292</v>
      </c>
      <c r="E1086">
        <v>3520000</v>
      </c>
      <c r="F1086">
        <v>70</v>
      </c>
      <c r="G1086" s="1">
        <v>878472000000</v>
      </c>
      <c r="H1086">
        <v>878471603</v>
      </c>
      <c r="I1086">
        <v>3520000</v>
      </c>
      <c r="J1086">
        <v>70</v>
      </c>
      <c r="K1086" s="1">
        <v>889047000000</v>
      </c>
      <c r="L1086">
        <v>889047292</v>
      </c>
      <c r="N1086">
        <f t="shared" si="16"/>
        <v>885522062.33333337</v>
      </c>
    </row>
    <row r="1087" spans="1:14" x14ac:dyDescent="0.3">
      <c r="A1087">
        <v>3520000</v>
      </c>
      <c r="B1087">
        <v>72</v>
      </c>
      <c r="C1087" s="1">
        <v>881795000000</v>
      </c>
      <c r="D1087">
        <v>881795018</v>
      </c>
      <c r="E1087">
        <v>3520000</v>
      </c>
      <c r="F1087">
        <v>72</v>
      </c>
      <c r="G1087" s="1">
        <v>880915000000</v>
      </c>
      <c r="H1087">
        <v>880915239</v>
      </c>
      <c r="I1087">
        <v>3520000</v>
      </c>
      <c r="J1087">
        <v>72</v>
      </c>
      <c r="K1087" s="1">
        <v>881795000000</v>
      </c>
      <c r="L1087">
        <v>881795018</v>
      </c>
      <c r="N1087">
        <f t="shared" si="16"/>
        <v>881501758.33333337</v>
      </c>
    </row>
    <row r="1088" spans="1:14" x14ac:dyDescent="0.3">
      <c r="A1088">
        <v>3520000</v>
      </c>
      <c r="B1088">
        <v>74</v>
      </c>
      <c r="C1088" s="1">
        <v>882100000000</v>
      </c>
      <c r="D1088">
        <v>882100385</v>
      </c>
      <c r="E1088">
        <v>3520000</v>
      </c>
      <c r="F1088">
        <v>74</v>
      </c>
      <c r="G1088" s="1">
        <v>881125000000</v>
      </c>
      <c r="H1088">
        <v>881125046</v>
      </c>
      <c r="I1088">
        <v>3520000</v>
      </c>
      <c r="J1088">
        <v>74</v>
      </c>
      <c r="K1088" s="1">
        <v>882100000000</v>
      </c>
      <c r="L1088">
        <v>882100385</v>
      </c>
      <c r="N1088">
        <f t="shared" si="16"/>
        <v>881775272</v>
      </c>
    </row>
    <row r="1089" spans="1:14" x14ac:dyDescent="0.3">
      <c r="A1089">
        <v>3520000</v>
      </c>
      <c r="B1089">
        <v>76</v>
      </c>
      <c r="C1089" s="1">
        <v>881175000000</v>
      </c>
      <c r="D1089">
        <v>881175470</v>
      </c>
      <c r="E1089">
        <v>3520000</v>
      </c>
      <c r="F1089">
        <v>76</v>
      </c>
      <c r="G1089" s="1">
        <v>886617000000</v>
      </c>
      <c r="H1089">
        <v>886617056</v>
      </c>
      <c r="I1089">
        <v>3520000</v>
      </c>
      <c r="J1089">
        <v>76</v>
      </c>
      <c r="K1089" s="1">
        <v>881175000000</v>
      </c>
      <c r="L1089">
        <v>881175470</v>
      </c>
      <c r="N1089">
        <f t="shared" si="16"/>
        <v>882989332</v>
      </c>
    </row>
    <row r="1090" spans="1:14" x14ac:dyDescent="0.3">
      <c r="A1090">
        <v>3520000</v>
      </c>
      <c r="B1090">
        <v>78</v>
      </c>
      <c r="C1090" s="1">
        <v>885785000000</v>
      </c>
      <c r="D1090">
        <v>885784527</v>
      </c>
      <c r="E1090">
        <v>3520000</v>
      </c>
      <c r="F1090">
        <v>78</v>
      </c>
      <c r="G1090" s="1">
        <v>887869000000</v>
      </c>
      <c r="H1090">
        <v>887869199</v>
      </c>
      <c r="I1090">
        <v>3520000</v>
      </c>
      <c r="J1090">
        <v>78</v>
      </c>
      <c r="K1090" s="1">
        <v>885785000000</v>
      </c>
      <c r="L1090">
        <v>885784527</v>
      </c>
      <c r="N1090">
        <f t="shared" si="16"/>
        <v>886479417.66666663</v>
      </c>
    </row>
    <row r="1091" spans="1:14" x14ac:dyDescent="0.3">
      <c r="A1091">
        <v>3520000</v>
      </c>
      <c r="B1091">
        <v>80</v>
      </c>
      <c r="C1091" s="1">
        <v>887075000000</v>
      </c>
      <c r="D1091">
        <v>887075105</v>
      </c>
      <c r="E1091">
        <v>3520000</v>
      </c>
      <c r="F1091">
        <v>80</v>
      </c>
      <c r="G1091" s="1">
        <v>887693000000</v>
      </c>
      <c r="H1091">
        <v>887692890</v>
      </c>
      <c r="I1091">
        <v>3520000</v>
      </c>
      <c r="J1091">
        <v>80</v>
      </c>
      <c r="K1091" s="1">
        <v>887075000000</v>
      </c>
      <c r="L1091">
        <v>887075105</v>
      </c>
      <c r="N1091">
        <f t="shared" ref="N1091:N1154" si="17" xml:space="preserve"> AVERAGE(D1091,H1091,L1091)</f>
        <v>887281033.33333337</v>
      </c>
    </row>
    <row r="1092" spans="1:14" x14ac:dyDescent="0.3">
      <c r="A1092">
        <v>3520000</v>
      </c>
      <c r="B1092">
        <v>82</v>
      </c>
      <c r="C1092" s="1">
        <v>894426000000</v>
      </c>
      <c r="D1092">
        <v>894426112</v>
      </c>
      <c r="E1092">
        <v>3520000</v>
      </c>
      <c r="F1092">
        <v>82</v>
      </c>
      <c r="G1092" s="1">
        <v>888076000000</v>
      </c>
      <c r="H1092">
        <v>888076185</v>
      </c>
      <c r="I1092">
        <v>3520000</v>
      </c>
      <c r="J1092">
        <v>82</v>
      </c>
      <c r="K1092" s="1">
        <v>894426000000</v>
      </c>
      <c r="L1092">
        <v>894426112</v>
      </c>
      <c r="N1092">
        <f t="shared" si="17"/>
        <v>892309469.66666663</v>
      </c>
    </row>
    <row r="1093" spans="1:14" x14ac:dyDescent="0.3">
      <c r="A1093">
        <v>3520000</v>
      </c>
      <c r="B1093">
        <v>84</v>
      </c>
      <c r="C1093" s="1">
        <v>928093000000</v>
      </c>
      <c r="D1093">
        <v>928092575</v>
      </c>
      <c r="E1093">
        <v>3520000</v>
      </c>
      <c r="F1093">
        <v>84</v>
      </c>
      <c r="G1093" s="1">
        <v>888446000000</v>
      </c>
      <c r="H1093">
        <v>888446433</v>
      </c>
      <c r="I1093">
        <v>3520000</v>
      </c>
      <c r="J1093">
        <v>84</v>
      </c>
      <c r="K1093" s="1">
        <v>928093000000</v>
      </c>
      <c r="L1093">
        <v>928092575</v>
      </c>
      <c r="N1093">
        <f t="shared" si="17"/>
        <v>914877194.33333337</v>
      </c>
    </row>
    <row r="1094" spans="1:14" x14ac:dyDescent="0.3">
      <c r="A1094">
        <v>3520000</v>
      </c>
      <c r="B1094">
        <v>86</v>
      </c>
      <c r="C1094" s="1">
        <v>888337000000</v>
      </c>
      <c r="D1094">
        <v>888336769</v>
      </c>
      <c r="E1094">
        <v>3520000</v>
      </c>
      <c r="F1094">
        <v>86</v>
      </c>
      <c r="G1094" s="1">
        <v>896842000000</v>
      </c>
      <c r="H1094">
        <v>896841538</v>
      </c>
      <c r="I1094">
        <v>3520000</v>
      </c>
      <c r="J1094">
        <v>86</v>
      </c>
      <c r="K1094" s="1">
        <v>888337000000</v>
      </c>
      <c r="L1094">
        <v>888336769</v>
      </c>
      <c r="N1094">
        <f t="shared" si="17"/>
        <v>891171692</v>
      </c>
    </row>
    <row r="1095" spans="1:14" x14ac:dyDescent="0.3">
      <c r="A1095">
        <v>3520000</v>
      </c>
      <c r="B1095">
        <v>88</v>
      </c>
      <c r="C1095" s="1">
        <v>892304000000</v>
      </c>
      <c r="D1095">
        <v>892304063</v>
      </c>
      <c r="E1095">
        <v>3520000</v>
      </c>
      <c r="F1095">
        <v>88</v>
      </c>
      <c r="G1095" s="1">
        <v>890358000000</v>
      </c>
      <c r="H1095">
        <v>890358322</v>
      </c>
      <c r="I1095">
        <v>3520000</v>
      </c>
      <c r="J1095">
        <v>88</v>
      </c>
      <c r="K1095" s="1">
        <v>892304000000</v>
      </c>
      <c r="L1095">
        <v>892304063</v>
      </c>
      <c r="N1095">
        <f t="shared" si="17"/>
        <v>891655482.66666663</v>
      </c>
    </row>
    <row r="1096" spans="1:14" x14ac:dyDescent="0.3">
      <c r="A1096">
        <v>3520000</v>
      </c>
      <c r="B1096">
        <v>90</v>
      </c>
      <c r="C1096" s="1">
        <v>897407000000</v>
      </c>
      <c r="D1096">
        <v>897407137</v>
      </c>
      <c r="E1096">
        <v>3520000</v>
      </c>
      <c r="F1096">
        <v>90</v>
      </c>
      <c r="G1096" s="1">
        <v>891378000000</v>
      </c>
      <c r="H1096">
        <v>891378090</v>
      </c>
      <c r="I1096">
        <v>3520000</v>
      </c>
      <c r="J1096">
        <v>90</v>
      </c>
      <c r="K1096" s="1">
        <v>897407000000</v>
      </c>
      <c r="L1096">
        <v>897407137</v>
      </c>
      <c r="N1096">
        <f t="shared" si="17"/>
        <v>895397454.66666663</v>
      </c>
    </row>
    <row r="1097" spans="1:14" x14ac:dyDescent="0.3">
      <c r="A1097">
        <v>3520000</v>
      </c>
      <c r="B1097">
        <v>92</v>
      </c>
      <c r="C1097" s="1">
        <v>893941000000</v>
      </c>
      <c r="D1097">
        <v>893940912</v>
      </c>
      <c r="E1097">
        <v>3520000</v>
      </c>
      <c r="F1097">
        <v>92</v>
      </c>
      <c r="G1097" s="1">
        <v>895877000000</v>
      </c>
      <c r="H1097">
        <v>895876778</v>
      </c>
      <c r="I1097">
        <v>3520000</v>
      </c>
      <c r="J1097">
        <v>92</v>
      </c>
      <c r="K1097" s="1">
        <v>893941000000</v>
      </c>
      <c r="L1097">
        <v>893940912</v>
      </c>
      <c r="N1097">
        <f t="shared" si="17"/>
        <v>894586200.66666663</v>
      </c>
    </row>
    <row r="1098" spans="1:14" x14ac:dyDescent="0.3">
      <c r="A1098">
        <v>3520000</v>
      </c>
      <c r="B1098">
        <v>94</v>
      </c>
      <c r="C1098" s="1">
        <v>897801000000</v>
      </c>
      <c r="D1098">
        <v>897801363</v>
      </c>
      <c r="E1098">
        <v>3520000</v>
      </c>
      <c r="F1098">
        <v>94</v>
      </c>
      <c r="G1098" s="1">
        <v>899578000000</v>
      </c>
      <c r="H1098">
        <v>899577847</v>
      </c>
      <c r="I1098">
        <v>3520000</v>
      </c>
      <c r="J1098">
        <v>94</v>
      </c>
      <c r="K1098" s="1">
        <v>897801000000</v>
      </c>
      <c r="L1098">
        <v>897801363</v>
      </c>
      <c r="N1098">
        <f t="shared" si="17"/>
        <v>898393524.33333337</v>
      </c>
    </row>
    <row r="1099" spans="1:14" x14ac:dyDescent="0.3">
      <c r="A1099">
        <v>3520000</v>
      </c>
      <c r="B1099">
        <v>96</v>
      </c>
      <c r="C1099" s="1">
        <v>947316000000</v>
      </c>
      <c r="D1099">
        <v>947315844</v>
      </c>
      <c r="E1099">
        <v>3520000</v>
      </c>
      <c r="F1099">
        <v>96</v>
      </c>
      <c r="G1099" s="1">
        <v>897876000000</v>
      </c>
      <c r="H1099">
        <v>897876117</v>
      </c>
      <c r="I1099">
        <v>3520000</v>
      </c>
      <c r="J1099">
        <v>96</v>
      </c>
      <c r="K1099" s="1">
        <v>947316000000</v>
      </c>
      <c r="L1099">
        <v>947315844</v>
      </c>
      <c r="N1099">
        <f t="shared" si="17"/>
        <v>930835935</v>
      </c>
    </row>
    <row r="1100" spans="1:14" x14ac:dyDescent="0.3">
      <c r="A1100">
        <v>3520000</v>
      </c>
      <c r="B1100">
        <v>98</v>
      </c>
      <c r="C1100" s="1">
        <v>951514000000</v>
      </c>
      <c r="D1100">
        <v>951513750</v>
      </c>
      <c r="E1100">
        <v>3520000</v>
      </c>
      <c r="F1100">
        <v>98</v>
      </c>
      <c r="G1100" s="1">
        <v>902130000000</v>
      </c>
      <c r="H1100">
        <v>902130442</v>
      </c>
      <c r="I1100">
        <v>3520000</v>
      </c>
      <c r="J1100">
        <v>98</v>
      </c>
      <c r="K1100" s="1">
        <v>951514000000</v>
      </c>
      <c r="L1100">
        <v>951513750</v>
      </c>
      <c r="N1100">
        <f t="shared" si="17"/>
        <v>935052647.33333337</v>
      </c>
    </row>
    <row r="1101" spans="1:14" x14ac:dyDescent="0.3">
      <c r="A1101">
        <v>3520000</v>
      </c>
      <c r="B1101">
        <v>100</v>
      </c>
      <c r="C1101" s="1">
        <v>901503000000</v>
      </c>
      <c r="D1101">
        <v>901502783</v>
      </c>
      <c r="E1101">
        <v>3520000</v>
      </c>
      <c r="F1101">
        <v>100</v>
      </c>
      <c r="G1101" s="1">
        <v>900672000000</v>
      </c>
      <c r="H1101">
        <v>900672018</v>
      </c>
      <c r="I1101">
        <v>3520000</v>
      </c>
      <c r="J1101">
        <v>100</v>
      </c>
      <c r="K1101" s="1">
        <v>901503000000</v>
      </c>
      <c r="L1101">
        <v>901502783</v>
      </c>
      <c r="N1101">
        <f t="shared" si="17"/>
        <v>901225861.33333337</v>
      </c>
    </row>
    <row r="1102" spans="1:14" x14ac:dyDescent="0.3">
      <c r="A1102">
        <v>3520000</v>
      </c>
      <c r="B1102">
        <v>102</v>
      </c>
      <c r="C1102" s="1">
        <v>905583000000</v>
      </c>
      <c r="D1102">
        <v>905582562</v>
      </c>
      <c r="E1102">
        <v>3520000</v>
      </c>
      <c r="F1102">
        <v>102</v>
      </c>
      <c r="G1102" s="1">
        <v>905200000000</v>
      </c>
      <c r="H1102">
        <v>905199620</v>
      </c>
      <c r="I1102">
        <v>3520000</v>
      </c>
      <c r="J1102">
        <v>102</v>
      </c>
      <c r="K1102" s="1">
        <v>905583000000</v>
      </c>
      <c r="L1102">
        <v>905582562</v>
      </c>
      <c r="N1102">
        <f t="shared" si="17"/>
        <v>905454914.66666663</v>
      </c>
    </row>
    <row r="1103" spans="1:14" x14ac:dyDescent="0.3">
      <c r="A1103">
        <v>3520000</v>
      </c>
      <c r="B1103">
        <v>104</v>
      </c>
      <c r="C1103" s="1">
        <v>906305000000</v>
      </c>
      <c r="D1103">
        <v>906304722</v>
      </c>
      <c r="E1103">
        <v>3520000</v>
      </c>
      <c r="F1103">
        <v>104</v>
      </c>
      <c r="G1103" s="1">
        <v>908031000000</v>
      </c>
      <c r="H1103">
        <v>908030782</v>
      </c>
      <c r="I1103">
        <v>3520000</v>
      </c>
      <c r="J1103">
        <v>104</v>
      </c>
      <c r="K1103" s="1">
        <v>906305000000</v>
      </c>
      <c r="L1103">
        <v>906304722</v>
      </c>
      <c r="N1103">
        <f t="shared" si="17"/>
        <v>906880075.33333337</v>
      </c>
    </row>
    <row r="1104" spans="1:14" x14ac:dyDescent="0.3">
      <c r="A1104">
        <v>3520000</v>
      </c>
      <c r="B1104">
        <v>106</v>
      </c>
      <c r="C1104" s="1">
        <v>905903000000</v>
      </c>
      <c r="D1104">
        <v>905903091</v>
      </c>
      <c r="E1104">
        <v>3520000</v>
      </c>
      <c r="F1104">
        <v>106</v>
      </c>
      <c r="G1104" s="1">
        <v>908806000000</v>
      </c>
      <c r="H1104">
        <v>908806187</v>
      </c>
      <c r="I1104">
        <v>3520000</v>
      </c>
      <c r="J1104">
        <v>106</v>
      </c>
      <c r="K1104" s="1">
        <v>905903000000</v>
      </c>
      <c r="L1104">
        <v>905903091</v>
      </c>
      <c r="N1104">
        <f t="shared" si="17"/>
        <v>906870789.66666663</v>
      </c>
    </row>
    <row r="1105" spans="1:14" x14ac:dyDescent="0.3">
      <c r="A1105">
        <v>3520000</v>
      </c>
      <c r="B1105">
        <v>108</v>
      </c>
      <c r="C1105" s="1">
        <v>909982000000</v>
      </c>
      <c r="D1105">
        <v>909981812</v>
      </c>
      <c r="E1105">
        <v>3520000</v>
      </c>
      <c r="F1105">
        <v>108</v>
      </c>
      <c r="G1105" s="1">
        <v>911253000000</v>
      </c>
      <c r="H1105">
        <v>911252643</v>
      </c>
      <c r="I1105">
        <v>3520000</v>
      </c>
      <c r="J1105">
        <v>108</v>
      </c>
      <c r="K1105" s="1">
        <v>909982000000</v>
      </c>
      <c r="L1105">
        <v>909981812</v>
      </c>
      <c r="N1105">
        <f t="shared" si="17"/>
        <v>910405422.33333337</v>
      </c>
    </row>
    <row r="1106" spans="1:14" x14ac:dyDescent="0.3">
      <c r="A1106">
        <v>3520000</v>
      </c>
      <c r="B1106">
        <v>110</v>
      </c>
      <c r="C1106" s="1">
        <v>910255000000</v>
      </c>
      <c r="D1106">
        <v>910255443</v>
      </c>
      <c r="E1106">
        <v>3520000</v>
      </c>
      <c r="F1106">
        <v>110</v>
      </c>
      <c r="G1106" s="1">
        <v>918492000000</v>
      </c>
      <c r="H1106">
        <v>918491519</v>
      </c>
      <c r="I1106">
        <v>3520000</v>
      </c>
      <c r="J1106">
        <v>110</v>
      </c>
      <c r="K1106" s="1">
        <v>910255000000</v>
      </c>
      <c r="L1106">
        <v>910255443</v>
      </c>
      <c r="N1106">
        <f t="shared" si="17"/>
        <v>913000801.66666663</v>
      </c>
    </row>
    <row r="1107" spans="1:14" x14ac:dyDescent="0.3">
      <c r="A1107">
        <v>3520000</v>
      </c>
      <c r="B1107">
        <v>112</v>
      </c>
      <c r="C1107" s="1">
        <v>913885000000</v>
      </c>
      <c r="D1107">
        <v>913884929</v>
      </c>
      <c r="E1107">
        <v>3520000</v>
      </c>
      <c r="F1107">
        <v>112</v>
      </c>
      <c r="G1107" s="1">
        <v>913150000000</v>
      </c>
      <c r="H1107">
        <v>913150076</v>
      </c>
      <c r="I1107">
        <v>3520000</v>
      </c>
      <c r="J1107">
        <v>112</v>
      </c>
      <c r="K1107" s="1">
        <v>913885000000</v>
      </c>
      <c r="L1107">
        <v>913884929</v>
      </c>
      <c r="N1107">
        <f t="shared" si="17"/>
        <v>913639978</v>
      </c>
    </row>
    <row r="1108" spans="1:14" x14ac:dyDescent="0.3">
      <c r="A1108">
        <v>3520000</v>
      </c>
      <c r="B1108">
        <v>114</v>
      </c>
      <c r="C1108" s="1">
        <v>915570000000</v>
      </c>
      <c r="D1108">
        <v>915570439</v>
      </c>
      <c r="E1108">
        <v>3520000</v>
      </c>
      <c r="F1108">
        <v>114</v>
      </c>
      <c r="G1108" s="1">
        <v>920554000000</v>
      </c>
      <c r="H1108">
        <v>920554328</v>
      </c>
      <c r="I1108">
        <v>3520000</v>
      </c>
      <c r="J1108">
        <v>114</v>
      </c>
      <c r="K1108" s="1">
        <v>915570000000</v>
      </c>
      <c r="L1108">
        <v>915570439</v>
      </c>
      <c r="N1108">
        <f t="shared" si="17"/>
        <v>917231735.33333337</v>
      </c>
    </row>
    <row r="1109" spans="1:14" x14ac:dyDescent="0.3">
      <c r="A1109">
        <v>3520000</v>
      </c>
      <c r="B1109">
        <v>116</v>
      </c>
      <c r="C1109" s="1">
        <v>917020000000</v>
      </c>
      <c r="D1109">
        <v>917019695</v>
      </c>
      <c r="E1109">
        <v>3520000</v>
      </c>
      <c r="F1109">
        <v>116</v>
      </c>
      <c r="G1109" s="1">
        <v>920876000000</v>
      </c>
      <c r="H1109">
        <v>920875562</v>
      </c>
      <c r="I1109">
        <v>3520000</v>
      </c>
      <c r="J1109">
        <v>116</v>
      </c>
      <c r="K1109" s="1">
        <v>917020000000</v>
      </c>
      <c r="L1109">
        <v>917019695</v>
      </c>
      <c r="N1109">
        <f t="shared" si="17"/>
        <v>918304984</v>
      </c>
    </row>
    <row r="1110" spans="1:14" x14ac:dyDescent="0.3">
      <c r="A1110">
        <v>3520000</v>
      </c>
      <c r="B1110">
        <v>118</v>
      </c>
      <c r="C1110" s="1">
        <v>917878000000</v>
      </c>
      <c r="D1110">
        <v>917878317</v>
      </c>
      <c r="E1110">
        <v>3520000</v>
      </c>
      <c r="F1110">
        <v>118</v>
      </c>
      <c r="G1110" s="1">
        <v>920663000000</v>
      </c>
      <c r="H1110">
        <v>920662582</v>
      </c>
      <c r="I1110">
        <v>3520000</v>
      </c>
      <c r="J1110">
        <v>118</v>
      </c>
      <c r="K1110" s="1">
        <v>917878000000</v>
      </c>
      <c r="L1110">
        <v>917878317</v>
      </c>
      <c r="N1110">
        <f t="shared" si="17"/>
        <v>918806405.33333337</v>
      </c>
    </row>
    <row r="1111" spans="1:14" x14ac:dyDescent="0.3">
      <c r="A1111">
        <v>3520000</v>
      </c>
      <c r="B1111">
        <v>120</v>
      </c>
      <c r="C1111" s="1">
        <v>1082000000000</v>
      </c>
      <c r="D1111">
        <v>1081995093</v>
      </c>
      <c r="E1111">
        <v>3520000</v>
      </c>
      <c r="F1111">
        <v>120</v>
      </c>
      <c r="G1111" s="1">
        <v>930546000000</v>
      </c>
      <c r="H1111">
        <v>930546084</v>
      </c>
      <c r="I1111">
        <v>3520000</v>
      </c>
      <c r="J1111">
        <v>120</v>
      </c>
      <c r="K1111" s="1">
        <v>1082000000000</v>
      </c>
      <c r="L1111">
        <v>1081995093</v>
      </c>
      <c r="N1111">
        <f t="shared" si="17"/>
        <v>1031512090</v>
      </c>
    </row>
    <row r="1112" spans="1:14" x14ac:dyDescent="0.3">
      <c r="A1112">
        <v>3520000</v>
      </c>
      <c r="B1112">
        <v>122</v>
      </c>
      <c r="C1112" s="1">
        <v>1084280000000</v>
      </c>
      <c r="D1112">
        <v>1084281461</v>
      </c>
      <c r="E1112">
        <v>3520000</v>
      </c>
      <c r="F1112">
        <v>122</v>
      </c>
      <c r="G1112" s="1">
        <v>1090630000000</v>
      </c>
      <c r="H1112">
        <v>1090632095</v>
      </c>
      <c r="I1112">
        <v>3520000</v>
      </c>
      <c r="J1112">
        <v>122</v>
      </c>
      <c r="K1112" s="1">
        <v>1084280000000</v>
      </c>
      <c r="L1112">
        <v>1084281461</v>
      </c>
      <c r="N1112">
        <f t="shared" si="17"/>
        <v>1086398339</v>
      </c>
    </row>
    <row r="1113" spans="1:14" x14ac:dyDescent="0.3">
      <c r="A1113">
        <v>3520000</v>
      </c>
      <c r="B1113">
        <v>124</v>
      </c>
      <c r="C1113" s="1">
        <v>926930000000</v>
      </c>
      <c r="D1113">
        <v>926929644</v>
      </c>
      <c r="E1113">
        <v>3520000</v>
      </c>
      <c r="F1113">
        <v>124</v>
      </c>
      <c r="G1113" s="1">
        <v>940983000000</v>
      </c>
      <c r="H1113">
        <v>940982843</v>
      </c>
      <c r="I1113">
        <v>3520000</v>
      </c>
      <c r="J1113">
        <v>124</v>
      </c>
      <c r="K1113" s="1">
        <v>926930000000</v>
      </c>
      <c r="L1113">
        <v>926929644</v>
      </c>
      <c r="N1113">
        <f t="shared" si="17"/>
        <v>931614043.66666663</v>
      </c>
    </row>
    <row r="1114" spans="1:14" x14ac:dyDescent="0.3">
      <c r="A1114">
        <v>3520000</v>
      </c>
      <c r="B1114">
        <v>126</v>
      </c>
      <c r="C1114" s="1">
        <v>925553000000</v>
      </c>
      <c r="D1114">
        <v>925553027</v>
      </c>
      <c r="E1114">
        <v>3520000</v>
      </c>
      <c r="F1114">
        <v>126</v>
      </c>
      <c r="G1114" s="1">
        <v>937289000000</v>
      </c>
      <c r="H1114">
        <v>937289179</v>
      </c>
      <c r="I1114">
        <v>3520000</v>
      </c>
      <c r="J1114">
        <v>126</v>
      </c>
      <c r="K1114" s="1">
        <v>925553000000</v>
      </c>
      <c r="L1114">
        <v>925553027</v>
      </c>
      <c r="N1114">
        <f t="shared" si="17"/>
        <v>929465077.66666663</v>
      </c>
    </row>
    <row r="1115" spans="1:14" x14ac:dyDescent="0.3">
      <c r="A1115">
        <v>3520000</v>
      </c>
      <c r="B1115">
        <v>128</v>
      </c>
      <c r="C1115" s="1">
        <v>929256000000</v>
      </c>
      <c r="D1115">
        <v>929256211</v>
      </c>
      <c r="E1115">
        <v>3520000</v>
      </c>
      <c r="F1115">
        <v>128</v>
      </c>
      <c r="G1115" s="1">
        <v>945859000000</v>
      </c>
      <c r="H1115">
        <v>945858831</v>
      </c>
      <c r="I1115">
        <v>3520000</v>
      </c>
      <c r="J1115">
        <v>128</v>
      </c>
      <c r="K1115" s="1">
        <v>929256000000</v>
      </c>
      <c r="L1115">
        <v>929256211</v>
      </c>
      <c r="N1115">
        <f t="shared" si="17"/>
        <v>934790417.66666663</v>
      </c>
    </row>
    <row r="1116" spans="1:14" x14ac:dyDescent="0.3">
      <c r="A1116">
        <v>3520000</v>
      </c>
      <c r="B1116">
        <v>130</v>
      </c>
      <c r="C1116" s="1">
        <v>931931000000</v>
      </c>
      <c r="D1116">
        <v>931931164</v>
      </c>
      <c r="E1116">
        <v>3520000</v>
      </c>
      <c r="F1116">
        <v>130</v>
      </c>
      <c r="G1116" s="1">
        <v>941222000000</v>
      </c>
      <c r="H1116">
        <v>941221917</v>
      </c>
      <c r="I1116">
        <v>3520000</v>
      </c>
      <c r="J1116">
        <v>130</v>
      </c>
      <c r="K1116" s="1">
        <v>931931000000</v>
      </c>
      <c r="L1116">
        <v>931931164</v>
      </c>
      <c r="N1116">
        <f t="shared" si="17"/>
        <v>935028081.66666663</v>
      </c>
    </row>
    <row r="1117" spans="1:14" x14ac:dyDescent="0.3">
      <c r="A1117">
        <v>3520000</v>
      </c>
      <c r="B1117">
        <v>132</v>
      </c>
      <c r="C1117" s="1">
        <v>932988000000</v>
      </c>
      <c r="D1117">
        <v>932987957</v>
      </c>
      <c r="E1117">
        <v>3520000</v>
      </c>
      <c r="F1117">
        <v>132</v>
      </c>
      <c r="G1117" s="1">
        <v>941415000000</v>
      </c>
      <c r="H1117">
        <v>941415151</v>
      </c>
      <c r="I1117">
        <v>3520000</v>
      </c>
      <c r="J1117">
        <v>132</v>
      </c>
      <c r="K1117" s="1">
        <v>932988000000</v>
      </c>
      <c r="L1117">
        <v>932987957</v>
      </c>
      <c r="N1117">
        <f t="shared" si="17"/>
        <v>935797021.66666663</v>
      </c>
    </row>
    <row r="1118" spans="1:14" x14ac:dyDescent="0.3">
      <c r="A1118">
        <v>3520000</v>
      </c>
      <c r="B1118">
        <v>134</v>
      </c>
      <c r="C1118" s="1">
        <v>931501000000</v>
      </c>
      <c r="D1118">
        <v>931500970</v>
      </c>
      <c r="E1118">
        <v>3520000</v>
      </c>
      <c r="F1118">
        <v>134</v>
      </c>
      <c r="G1118" s="1">
        <v>951241000000</v>
      </c>
      <c r="H1118">
        <v>951240824</v>
      </c>
      <c r="I1118">
        <v>3520000</v>
      </c>
      <c r="J1118">
        <v>134</v>
      </c>
      <c r="K1118" s="1">
        <v>931501000000</v>
      </c>
      <c r="L1118">
        <v>931500970</v>
      </c>
      <c r="N1118">
        <f t="shared" si="17"/>
        <v>938080921.33333337</v>
      </c>
    </row>
    <row r="1119" spans="1:14" x14ac:dyDescent="0.3">
      <c r="A1119">
        <v>3520000</v>
      </c>
      <c r="B1119">
        <v>136</v>
      </c>
      <c r="C1119" s="1">
        <v>958353000000</v>
      </c>
      <c r="D1119">
        <v>958353109</v>
      </c>
      <c r="E1119">
        <v>3520000</v>
      </c>
      <c r="F1119">
        <v>136</v>
      </c>
      <c r="G1119" s="1">
        <v>939902000000</v>
      </c>
      <c r="H1119">
        <v>939902071</v>
      </c>
      <c r="I1119">
        <v>3520000</v>
      </c>
      <c r="J1119">
        <v>136</v>
      </c>
      <c r="K1119" s="1">
        <v>958353000000</v>
      </c>
      <c r="L1119">
        <v>958353109</v>
      </c>
      <c r="N1119">
        <f t="shared" si="17"/>
        <v>952202763</v>
      </c>
    </row>
    <row r="1120" spans="1:14" x14ac:dyDescent="0.3">
      <c r="A1120">
        <v>3520000</v>
      </c>
      <c r="B1120">
        <v>138</v>
      </c>
      <c r="C1120" s="1">
        <v>938255000000</v>
      </c>
      <c r="D1120">
        <v>938254997</v>
      </c>
      <c r="E1120">
        <v>3520000</v>
      </c>
      <c r="F1120">
        <v>138</v>
      </c>
      <c r="G1120" s="1">
        <v>958314000000</v>
      </c>
      <c r="H1120">
        <v>958313969</v>
      </c>
      <c r="I1120">
        <v>3520000</v>
      </c>
      <c r="J1120">
        <v>138</v>
      </c>
      <c r="K1120" s="1">
        <v>938255000000</v>
      </c>
      <c r="L1120">
        <v>938254997</v>
      </c>
      <c r="N1120">
        <f t="shared" si="17"/>
        <v>944941321</v>
      </c>
    </row>
    <row r="1121" spans="1:14" x14ac:dyDescent="0.3">
      <c r="A1121">
        <v>3520000</v>
      </c>
      <c r="B1121">
        <v>140</v>
      </c>
      <c r="C1121" s="1">
        <v>939369000000</v>
      </c>
      <c r="D1121">
        <v>939368562</v>
      </c>
      <c r="E1121">
        <v>3520000</v>
      </c>
      <c r="F1121">
        <v>140</v>
      </c>
      <c r="G1121" s="1">
        <v>949220000000</v>
      </c>
      <c r="H1121">
        <v>949219624</v>
      </c>
      <c r="I1121">
        <v>3520000</v>
      </c>
      <c r="J1121">
        <v>140</v>
      </c>
      <c r="K1121" s="1">
        <v>939369000000</v>
      </c>
      <c r="L1121">
        <v>939368562</v>
      </c>
      <c r="N1121">
        <f t="shared" si="17"/>
        <v>942652249.33333337</v>
      </c>
    </row>
    <row r="1122" spans="1:14" x14ac:dyDescent="0.3">
      <c r="A1122">
        <v>3520000</v>
      </c>
      <c r="B1122">
        <v>142</v>
      </c>
      <c r="C1122" s="1">
        <v>940449000000</v>
      </c>
      <c r="D1122">
        <v>940449333</v>
      </c>
      <c r="E1122">
        <v>3520000</v>
      </c>
      <c r="F1122">
        <v>142</v>
      </c>
      <c r="G1122" s="1">
        <v>945157000000</v>
      </c>
      <c r="H1122">
        <v>945157475</v>
      </c>
      <c r="I1122">
        <v>3520000</v>
      </c>
      <c r="J1122">
        <v>142</v>
      </c>
      <c r="K1122" s="1">
        <v>940449000000</v>
      </c>
      <c r="L1122">
        <v>940449333</v>
      </c>
      <c r="N1122">
        <f t="shared" si="17"/>
        <v>942018713.66666663</v>
      </c>
    </row>
    <row r="1123" spans="1:14" x14ac:dyDescent="0.3">
      <c r="A1123">
        <v>3520000</v>
      </c>
      <c r="B1123">
        <v>144</v>
      </c>
      <c r="C1123" s="1">
        <v>942073000000</v>
      </c>
      <c r="D1123">
        <v>942072781</v>
      </c>
      <c r="E1123">
        <v>3520000</v>
      </c>
      <c r="F1123">
        <v>144</v>
      </c>
      <c r="G1123" s="1">
        <v>953171000000</v>
      </c>
      <c r="H1123">
        <v>953171402</v>
      </c>
      <c r="I1123">
        <v>3520000</v>
      </c>
      <c r="J1123">
        <v>144</v>
      </c>
      <c r="K1123" s="1">
        <v>942073000000</v>
      </c>
      <c r="L1123">
        <v>942072781</v>
      </c>
      <c r="N1123">
        <f t="shared" si="17"/>
        <v>945772321.33333337</v>
      </c>
    </row>
    <row r="1124" spans="1:14" x14ac:dyDescent="0.3">
      <c r="A1124">
        <v>3520000</v>
      </c>
      <c r="B1124">
        <v>146</v>
      </c>
      <c r="C1124" s="1">
        <v>943745000000</v>
      </c>
      <c r="D1124">
        <v>943744539</v>
      </c>
      <c r="E1124">
        <v>3520000</v>
      </c>
      <c r="F1124">
        <v>146</v>
      </c>
      <c r="G1124" s="1">
        <v>958092000000</v>
      </c>
      <c r="H1124">
        <v>958092173</v>
      </c>
      <c r="I1124">
        <v>3520000</v>
      </c>
      <c r="J1124">
        <v>146</v>
      </c>
      <c r="K1124" s="1">
        <v>943745000000</v>
      </c>
      <c r="L1124">
        <v>943744539</v>
      </c>
      <c r="N1124">
        <f t="shared" si="17"/>
        <v>948527083.66666663</v>
      </c>
    </row>
    <row r="1125" spans="1:14" x14ac:dyDescent="0.3">
      <c r="A1125">
        <v>3520000</v>
      </c>
      <c r="B1125">
        <v>148</v>
      </c>
      <c r="C1125" s="1">
        <v>943611000000</v>
      </c>
      <c r="D1125">
        <v>943610897</v>
      </c>
      <c r="E1125">
        <v>3520000</v>
      </c>
      <c r="F1125">
        <v>148</v>
      </c>
      <c r="G1125" s="1">
        <v>949799000000</v>
      </c>
      <c r="H1125">
        <v>949798973</v>
      </c>
      <c r="I1125">
        <v>3520000</v>
      </c>
      <c r="J1125">
        <v>148</v>
      </c>
      <c r="K1125" s="1">
        <v>943611000000</v>
      </c>
      <c r="L1125">
        <v>943610897</v>
      </c>
      <c r="N1125">
        <f t="shared" si="17"/>
        <v>945673589</v>
      </c>
    </row>
    <row r="1126" spans="1:14" x14ac:dyDescent="0.3">
      <c r="A1126">
        <v>3520000</v>
      </c>
      <c r="B1126">
        <v>150</v>
      </c>
      <c r="C1126" s="1">
        <v>949139000000</v>
      </c>
      <c r="D1126">
        <v>949138521</v>
      </c>
      <c r="E1126">
        <v>3520000</v>
      </c>
      <c r="F1126">
        <v>150</v>
      </c>
      <c r="G1126" s="1">
        <v>956741000000</v>
      </c>
      <c r="H1126">
        <v>956740592</v>
      </c>
      <c r="I1126">
        <v>3520000</v>
      </c>
      <c r="J1126">
        <v>150</v>
      </c>
      <c r="K1126" s="1">
        <v>949139000000</v>
      </c>
      <c r="L1126">
        <v>949138521</v>
      </c>
      <c r="N1126">
        <f t="shared" si="17"/>
        <v>951672544.66666663</v>
      </c>
    </row>
    <row r="1127" spans="1:14" x14ac:dyDescent="0.3">
      <c r="A1127">
        <v>3520000</v>
      </c>
      <c r="B1127">
        <v>152</v>
      </c>
      <c r="C1127" s="1">
        <v>951799000000</v>
      </c>
      <c r="D1127">
        <v>951799369</v>
      </c>
      <c r="E1127">
        <v>3520000</v>
      </c>
      <c r="F1127">
        <v>152</v>
      </c>
      <c r="G1127" s="1">
        <v>959929000000</v>
      </c>
      <c r="H1127">
        <v>959928602</v>
      </c>
      <c r="I1127">
        <v>3520000</v>
      </c>
      <c r="J1127">
        <v>152</v>
      </c>
      <c r="K1127" s="1">
        <v>951799000000</v>
      </c>
      <c r="L1127">
        <v>951799369</v>
      </c>
      <c r="N1127">
        <f t="shared" si="17"/>
        <v>954509113.33333337</v>
      </c>
    </row>
    <row r="1128" spans="1:14" x14ac:dyDescent="0.3">
      <c r="A1128">
        <v>3520000</v>
      </c>
      <c r="B1128">
        <v>154</v>
      </c>
      <c r="C1128" s="1">
        <v>951630000000</v>
      </c>
      <c r="D1128">
        <v>951630114</v>
      </c>
      <c r="E1128">
        <v>3520000</v>
      </c>
      <c r="F1128">
        <v>154</v>
      </c>
      <c r="G1128" s="1">
        <v>956998000000</v>
      </c>
      <c r="H1128">
        <v>956997650</v>
      </c>
      <c r="I1128">
        <v>3520000</v>
      </c>
      <c r="J1128">
        <v>154</v>
      </c>
      <c r="K1128" s="1">
        <v>951630000000</v>
      </c>
      <c r="L1128">
        <v>951630114</v>
      </c>
      <c r="N1128">
        <f t="shared" si="17"/>
        <v>953419292.66666663</v>
      </c>
    </row>
    <row r="1129" spans="1:14" x14ac:dyDescent="0.3">
      <c r="A1129">
        <v>3520000</v>
      </c>
      <c r="B1129">
        <v>156</v>
      </c>
      <c r="C1129" s="1">
        <v>952497000000</v>
      </c>
      <c r="D1129">
        <v>952497199</v>
      </c>
      <c r="E1129">
        <v>3520000</v>
      </c>
      <c r="F1129">
        <v>156</v>
      </c>
      <c r="G1129" s="1">
        <v>966976000000</v>
      </c>
      <c r="H1129">
        <v>966976006</v>
      </c>
      <c r="I1129">
        <v>3520000</v>
      </c>
      <c r="J1129">
        <v>156</v>
      </c>
      <c r="K1129" s="1">
        <v>952497000000</v>
      </c>
      <c r="L1129">
        <v>952497199</v>
      </c>
      <c r="N1129">
        <f t="shared" si="17"/>
        <v>957323468</v>
      </c>
    </row>
    <row r="1130" spans="1:14" x14ac:dyDescent="0.3">
      <c r="A1130">
        <v>3520000</v>
      </c>
      <c r="B1130">
        <v>158</v>
      </c>
      <c r="C1130" s="1">
        <v>953942000000</v>
      </c>
      <c r="D1130">
        <v>953942223</v>
      </c>
      <c r="E1130">
        <v>3520000</v>
      </c>
      <c r="F1130">
        <v>158</v>
      </c>
      <c r="G1130" s="1">
        <v>964306000000</v>
      </c>
      <c r="H1130">
        <v>964305990</v>
      </c>
      <c r="I1130">
        <v>3520000</v>
      </c>
      <c r="J1130">
        <v>158</v>
      </c>
      <c r="K1130" s="1">
        <v>953942000000</v>
      </c>
      <c r="L1130">
        <v>953942223</v>
      </c>
      <c r="N1130">
        <f t="shared" si="17"/>
        <v>957396812</v>
      </c>
    </row>
    <row r="1131" spans="1:14" x14ac:dyDescent="0.3">
      <c r="A1131">
        <v>3520000</v>
      </c>
      <c r="B1131">
        <v>160</v>
      </c>
      <c r="C1131" s="1">
        <v>954657000000</v>
      </c>
      <c r="D1131">
        <v>954656978</v>
      </c>
      <c r="E1131">
        <v>3520000</v>
      </c>
      <c r="F1131">
        <v>160</v>
      </c>
      <c r="G1131" s="1">
        <v>974912000000</v>
      </c>
      <c r="H1131">
        <v>974911652</v>
      </c>
      <c r="I1131">
        <v>3520000</v>
      </c>
      <c r="J1131">
        <v>160</v>
      </c>
      <c r="K1131" s="1">
        <v>954657000000</v>
      </c>
      <c r="L1131">
        <v>954656978</v>
      </c>
      <c r="N1131">
        <f t="shared" si="17"/>
        <v>961408536</v>
      </c>
    </row>
    <row r="1132" spans="1:14" x14ac:dyDescent="0.3">
      <c r="A1132">
        <v>3520000</v>
      </c>
      <c r="B1132">
        <v>162</v>
      </c>
      <c r="C1132" s="1">
        <v>962611000000</v>
      </c>
      <c r="D1132">
        <v>962610960</v>
      </c>
      <c r="E1132">
        <v>3520000</v>
      </c>
      <c r="F1132">
        <v>162</v>
      </c>
      <c r="G1132" s="1">
        <v>963182000000</v>
      </c>
      <c r="H1132">
        <v>963181847</v>
      </c>
      <c r="I1132">
        <v>3520000</v>
      </c>
      <c r="J1132">
        <v>162</v>
      </c>
      <c r="K1132" s="1">
        <v>962611000000</v>
      </c>
      <c r="L1132">
        <v>962610960</v>
      </c>
      <c r="N1132">
        <f t="shared" si="17"/>
        <v>962801255.66666663</v>
      </c>
    </row>
    <row r="1133" spans="1:14" x14ac:dyDescent="0.3">
      <c r="A1133">
        <v>3520000</v>
      </c>
      <c r="B1133">
        <v>164</v>
      </c>
      <c r="C1133" s="1">
        <v>960582000000</v>
      </c>
      <c r="D1133">
        <v>960581649</v>
      </c>
      <c r="E1133">
        <v>3520000</v>
      </c>
      <c r="F1133">
        <v>164</v>
      </c>
      <c r="G1133" s="1">
        <v>974769000000</v>
      </c>
      <c r="H1133">
        <v>974768842</v>
      </c>
      <c r="I1133">
        <v>3520000</v>
      </c>
      <c r="J1133">
        <v>164</v>
      </c>
      <c r="K1133" s="1">
        <v>960582000000</v>
      </c>
      <c r="L1133">
        <v>960581649</v>
      </c>
      <c r="N1133">
        <f t="shared" si="17"/>
        <v>965310713.33333337</v>
      </c>
    </row>
    <row r="1134" spans="1:14" x14ac:dyDescent="0.3">
      <c r="A1134">
        <v>3520000</v>
      </c>
      <c r="B1134">
        <v>166</v>
      </c>
      <c r="C1134" s="1">
        <v>963592000000</v>
      </c>
      <c r="D1134">
        <v>963591587</v>
      </c>
      <c r="E1134">
        <v>3520000</v>
      </c>
      <c r="F1134">
        <v>166</v>
      </c>
      <c r="G1134" s="1">
        <v>977767000000</v>
      </c>
      <c r="H1134">
        <v>977767144</v>
      </c>
      <c r="I1134">
        <v>3520000</v>
      </c>
      <c r="J1134">
        <v>166</v>
      </c>
      <c r="K1134" s="1">
        <v>963592000000</v>
      </c>
      <c r="L1134">
        <v>963591587</v>
      </c>
      <c r="N1134">
        <f t="shared" si="17"/>
        <v>968316772.66666663</v>
      </c>
    </row>
    <row r="1135" spans="1:14" x14ac:dyDescent="0.3">
      <c r="A1135">
        <v>3520000</v>
      </c>
      <c r="B1135">
        <v>168</v>
      </c>
      <c r="C1135" s="1">
        <v>962973000000</v>
      </c>
      <c r="D1135">
        <v>962972745</v>
      </c>
      <c r="E1135">
        <v>3520000</v>
      </c>
      <c r="F1135">
        <v>168</v>
      </c>
      <c r="G1135" s="1">
        <v>973735000000</v>
      </c>
      <c r="H1135">
        <v>973734616</v>
      </c>
      <c r="I1135">
        <v>3520000</v>
      </c>
      <c r="J1135">
        <v>168</v>
      </c>
      <c r="K1135" s="1">
        <v>962973000000</v>
      </c>
      <c r="L1135">
        <v>962972745</v>
      </c>
      <c r="N1135">
        <f t="shared" si="17"/>
        <v>966560035.33333337</v>
      </c>
    </row>
    <row r="1136" spans="1:14" x14ac:dyDescent="0.3">
      <c r="A1136">
        <v>3520000</v>
      </c>
      <c r="B1136">
        <v>170</v>
      </c>
      <c r="C1136" s="1">
        <v>966722000000</v>
      </c>
      <c r="D1136">
        <v>966722121</v>
      </c>
      <c r="E1136">
        <v>3520000</v>
      </c>
      <c r="F1136">
        <v>170</v>
      </c>
      <c r="G1136" s="1">
        <v>968646000000</v>
      </c>
      <c r="H1136">
        <v>968646353</v>
      </c>
      <c r="I1136">
        <v>3520000</v>
      </c>
      <c r="J1136">
        <v>170</v>
      </c>
      <c r="K1136" s="1">
        <v>966722000000</v>
      </c>
      <c r="L1136">
        <v>966722121</v>
      </c>
      <c r="N1136">
        <f t="shared" si="17"/>
        <v>967363531.66666663</v>
      </c>
    </row>
    <row r="1137" spans="1:14" x14ac:dyDescent="0.3">
      <c r="A1137">
        <v>3520000</v>
      </c>
      <c r="B1137">
        <v>172</v>
      </c>
      <c r="C1137" s="1">
        <v>971271000000</v>
      </c>
      <c r="D1137">
        <v>971270528</v>
      </c>
      <c r="E1137">
        <v>3520000</v>
      </c>
      <c r="F1137">
        <v>172</v>
      </c>
      <c r="G1137" s="1">
        <v>973312000000</v>
      </c>
      <c r="H1137">
        <v>973311829</v>
      </c>
      <c r="I1137">
        <v>3520000</v>
      </c>
      <c r="J1137">
        <v>172</v>
      </c>
      <c r="K1137" s="1">
        <v>971271000000</v>
      </c>
      <c r="L1137">
        <v>971270528</v>
      </c>
      <c r="N1137">
        <f t="shared" si="17"/>
        <v>971950961.66666663</v>
      </c>
    </row>
    <row r="1138" spans="1:14" x14ac:dyDescent="0.3">
      <c r="A1138">
        <v>3520000</v>
      </c>
      <c r="B1138">
        <v>174</v>
      </c>
      <c r="C1138" s="1">
        <v>971530000000</v>
      </c>
      <c r="D1138">
        <v>971530407</v>
      </c>
      <c r="E1138">
        <v>3520000</v>
      </c>
      <c r="F1138">
        <v>174</v>
      </c>
      <c r="G1138" s="1">
        <v>979158000000</v>
      </c>
      <c r="H1138">
        <v>979158219</v>
      </c>
      <c r="I1138">
        <v>3520000</v>
      </c>
      <c r="J1138">
        <v>174</v>
      </c>
      <c r="K1138" s="1">
        <v>971530000000</v>
      </c>
      <c r="L1138">
        <v>971530407</v>
      </c>
      <c r="N1138">
        <f t="shared" si="17"/>
        <v>974073011</v>
      </c>
    </row>
    <row r="1139" spans="1:14" x14ac:dyDescent="0.3">
      <c r="A1139">
        <v>3520000</v>
      </c>
      <c r="B1139">
        <v>176</v>
      </c>
      <c r="C1139" s="1">
        <v>974803000000</v>
      </c>
      <c r="D1139">
        <v>974803398</v>
      </c>
      <c r="E1139">
        <v>3520000</v>
      </c>
      <c r="F1139">
        <v>176</v>
      </c>
      <c r="G1139" s="1">
        <v>977163000000</v>
      </c>
      <c r="H1139">
        <v>977163111</v>
      </c>
      <c r="I1139">
        <v>3520000</v>
      </c>
      <c r="J1139">
        <v>176</v>
      </c>
      <c r="K1139" s="1">
        <v>974803000000</v>
      </c>
      <c r="L1139">
        <v>974803398</v>
      </c>
      <c r="N1139">
        <f t="shared" si="17"/>
        <v>975589969</v>
      </c>
    </row>
    <row r="1140" spans="1:14" x14ac:dyDescent="0.3">
      <c r="A1140">
        <v>3520000</v>
      </c>
      <c r="B1140">
        <v>178</v>
      </c>
      <c r="C1140" s="1">
        <v>976692000000</v>
      </c>
      <c r="D1140">
        <v>976692368</v>
      </c>
      <c r="E1140">
        <v>3520000</v>
      </c>
      <c r="F1140">
        <v>178</v>
      </c>
      <c r="G1140" s="1">
        <v>980036000000</v>
      </c>
      <c r="H1140">
        <v>980035882</v>
      </c>
      <c r="I1140">
        <v>3520000</v>
      </c>
      <c r="J1140">
        <v>178</v>
      </c>
      <c r="K1140" s="1">
        <v>976692000000</v>
      </c>
      <c r="L1140">
        <v>976692368</v>
      </c>
      <c r="N1140">
        <f t="shared" si="17"/>
        <v>977806872.66666663</v>
      </c>
    </row>
    <row r="1141" spans="1:14" x14ac:dyDescent="0.3">
      <c r="A1141">
        <v>3520000</v>
      </c>
      <c r="B1141">
        <v>180</v>
      </c>
      <c r="C1141" s="1">
        <v>975565000000</v>
      </c>
      <c r="D1141">
        <v>975564699</v>
      </c>
      <c r="E1141">
        <v>3520000</v>
      </c>
      <c r="F1141">
        <v>180</v>
      </c>
      <c r="G1141" s="1">
        <v>981231000000</v>
      </c>
      <c r="H1141">
        <v>981230901</v>
      </c>
      <c r="I1141">
        <v>3520000</v>
      </c>
      <c r="J1141">
        <v>180</v>
      </c>
      <c r="K1141" s="1">
        <v>975565000000</v>
      </c>
      <c r="L1141">
        <v>975564699</v>
      </c>
      <c r="N1141">
        <f t="shared" si="17"/>
        <v>977453433</v>
      </c>
    </row>
    <row r="1142" spans="1:14" x14ac:dyDescent="0.3">
      <c r="A1142">
        <v>3520000</v>
      </c>
      <c r="B1142">
        <v>182</v>
      </c>
      <c r="C1142" s="1">
        <v>985773000000</v>
      </c>
      <c r="D1142">
        <v>985772609</v>
      </c>
      <c r="E1142">
        <v>3520000</v>
      </c>
      <c r="F1142">
        <v>182</v>
      </c>
      <c r="G1142" s="1">
        <v>984218000000</v>
      </c>
      <c r="H1142">
        <v>984218273</v>
      </c>
      <c r="I1142">
        <v>3520000</v>
      </c>
      <c r="J1142">
        <v>182</v>
      </c>
      <c r="K1142" s="1">
        <v>985773000000</v>
      </c>
      <c r="L1142">
        <v>985772609</v>
      </c>
      <c r="N1142">
        <f t="shared" si="17"/>
        <v>985254497</v>
      </c>
    </row>
    <row r="1143" spans="1:14" x14ac:dyDescent="0.3">
      <c r="A1143">
        <v>3520000</v>
      </c>
      <c r="B1143">
        <v>184</v>
      </c>
      <c r="C1143" s="1">
        <v>980908000000</v>
      </c>
      <c r="D1143">
        <v>980907904</v>
      </c>
      <c r="E1143">
        <v>3520000</v>
      </c>
      <c r="F1143">
        <v>184</v>
      </c>
      <c r="G1143" s="1">
        <v>987341000000</v>
      </c>
      <c r="H1143">
        <v>987341401</v>
      </c>
      <c r="I1143">
        <v>3520000</v>
      </c>
      <c r="J1143">
        <v>184</v>
      </c>
      <c r="K1143" s="1">
        <v>980908000000</v>
      </c>
      <c r="L1143">
        <v>980907904</v>
      </c>
      <c r="N1143">
        <f t="shared" si="17"/>
        <v>983052403</v>
      </c>
    </row>
    <row r="1144" spans="1:14" x14ac:dyDescent="0.3">
      <c r="A1144">
        <v>3520000</v>
      </c>
      <c r="B1144">
        <v>186</v>
      </c>
      <c r="C1144" s="1">
        <v>983557000000</v>
      </c>
      <c r="D1144">
        <v>983557116</v>
      </c>
      <c r="E1144">
        <v>3520000</v>
      </c>
      <c r="F1144">
        <v>186</v>
      </c>
      <c r="G1144" s="1">
        <v>1123560000000</v>
      </c>
      <c r="H1144">
        <v>1123555240</v>
      </c>
      <c r="I1144">
        <v>3520000</v>
      </c>
      <c r="J1144">
        <v>186</v>
      </c>
      <c r="K1144" s="1">
        <v>983557000000</v>
      </c>
      <c r="L1144">
        <v>983557116</v>
      </c>
      <c r="N1144">
        <f t="shared" si="17"/>
        <v>1030223157.3333334</v>
      </c>
    </row>
    <row r="1145" spans="1:14" x14ac:dyDescent="0.3">
      <c r="A1145">
        <v>3520000</v>
      </c>
      <c r="B1145">
        <v>188</v>
      </c>
      <c r="C1145" s="1">
        <v>992224000000</v>
      </c>
      <c r="D1145">
        <v>992224089</v>
      </c>
      <c r="E1145">
        <v>3520000</v>
      </c>
      <c r="F1145">
        <v>188</v>
      </c>
      <c r="G1145" s="1">
        <v>1603120000000</v>
      </c>
      <c r="H1145">
        <v>1603117910</v>
      </c>
      <c r="I1145">
        <v>3520000</v>
      </c>
      <c r="J1145">
        <v>188</v>
      </c>
      <c r="K1145" s="1">
        <v>992224000000</v>
      </c>
      <c r="L1145">
        <v>992224089</v>
      </c>
      <c r="N1145">
        <f t="shared" si="17"/>
        <v>1195855362.6666667</v>
      </c>
    </row>
    <row r="1146" spans="1:14" x14ac:dyDescent="0.3">
      <c r="A1146">
        <v>3520000</v>
      </c>
      <c r="B1146">
        <v>190</v>
      </c>
      <c r="C1146" s="1">
        <v>988731000000</v>
      </c>
      <c r="D1146">
        <v>988731418</v>
      </c>
      <c r="E1146">
        <v>3520000</v>
      </c>
      <c r="F1146">
        <v>190</v>
      </c>
      <c r="G1146" s="1">
        <v>1334670000000</v>
      </c>
      <c r="H1146">
        <v>1334669517</v>
      </c>
      <c r="I1146">
        <v>3520000</v>
      </c>
      <c r="J1146">
        <v>190</v>
      </c>
      <c r="K1146" s="1">
        <v>988731000000</v>
      </c>
      <c r="L1146">
        <v>988731418</v>
      </c>
      <c r="N1146">
        <f t="shared" si="17"/>
        <v>1104044117.6666667</v>
      </c>
    </row>
    <row r="1147" spans="1:14" x14ac:dyDescent="0.3">
      <c r="A1147">
        <v>3520000</v>
      </c>
      <c r="B1147">
        <v>192</v>
      </c>
      <c r="C1147" s="1">
        <v>986884000000</v>
      </c>
      <c r="D1147">
        <v>986883705</v>
      </c>
      <c r="E1147">
        <v>3520000</v>
      </c>
      <c r="F1147">
        <v>192</v>
      </c>
      <c r="G1147" s="1">
        <v>1030330000000</v>
      </c>
      <c r="H1147">
        <v>1030333174</v>
      </c>
      <c r="I1147">
        <v>3520000</v>
      </c>
      <c r="J1147">
        <v>192</v>
      </c>
      <c r="K1147" s="1">
        <v>986884000000</v>
      </c>
      <c r="L1147">
        <v>986883705</v>
      </c>
      <c r="N1147">
        <f t="shared" si="17"/>
        <v>1001366861.3333334</v>
      </c>
    </row>
    <row r="1148" spans="1:14" x14ac:dyDescent="0.3">
      <c r="A1148">
        <v>3520000</v>
      </c>
      <c r="B1148">
        <v>194</v>
      </c>
      <c r="C1148" s="1">
        <v>988744000000</v>
      </c>
      <c r="D1148">
        <v>988744464</v>
      </c>
      <c r="E1148">
        <v>3520000</v>
      </c>
      <c r="F1148">
        <v>194</v>
      </c>
      <c r="G1148" s="1">
        <v>997844000000</v>
      </c>
      <c r="H1148">
        <v>997844099</v>
      </c>
      <c r="I1148">
        <v>3520000</v>
      </c>
      <c r="J1148">
        <v>194</v>
      </c>
      <c r="K1148" s="1">
        <v>988744000000</v>
      </c>
      <c r="L1148">
        <v>988744464</v>
      </c>
      <c r="N1148">
        <f t="shared" si="17"/>
        <v>991777675.66666663</v>
      </c>
    </row>
    <row r="1149" spans="1:14" x14ac:dyDescent="0.3">
      <c r="A1149">
        <v>3520000</v>
      </c>
      <c r="B1149">
        <v>196</v>
      </c>
      <c r="C1149" s="1">
        <v>992858000000</v>
      </c>
      <c r="D1149">
        <v>992858448</v>
      </c>
      <c r="E1149">
        <v>3520000</v>
      </c>
      <c r="F1149">
        <v>196</v>
      </c>
      <c r="G1149" s="1">
        <v>1000180000000</v>
      </c>
      <c r="H1149">
        <v>1000178777</v>
      </c>
      <c r="I1149">
        <v>3520000</v>
      </c>
      <c r="J1149">
        <v>196</v>
      </c>
      <c r="K1149" s="1">
        <v>992858000000</v>
      </c>
      <c r="L1149">
        <v>992858448</v>
      </c>
      <c r="N1149">
        <f t="shared" si="17"/>
        <v>995298557.66666663</v>
      </c>
    </row>
    <row r="1150" spans="1:14" x14ac:dyDescent="0.3">
      <c r="A1150">
        <v>3520000</v>
      </c>
      <c r="B1150">
        <v>198</v>
      </c>
      <c r="C1150" s="1">
        <v>997445000000</v>
      </c>
      <c r="D1150">
        <v>997444938</v>
      </c>
      <c r="E1150">
        <v>3520000</v>
      </c>
      <c r="F1150">
        <v>198</v>
      </c>
      <c r="G1150" s="1">
        <v>1002460000000</v>
      </c>
      <c r="H1150">
        <v>1002461972</v>
      </c>
      <c r="I1150">
        <v>3520000</v>
      </c>
      <c r="J1150">
        <v>198</v>
      </c>
      <c r="K1150" s="1">
        <v>997445000000</v>
      </c>
      <c r="L1150">
        <v>997444938</v>
      </c>
      <c r="N1150">
        <f t="shared" si="17"/>
        <v>999117282.66666663</v>
      </c>
    </row>
    <row r="1151" spans="1:14" x14ac:dyDescent="0.3">
      <c r="A1151">
        <v>3520000</v>
      </c>
      <c r="B1151">
        <v>200</v>
      </c>
      <c r="C1151" s="1">
        <v>996793000000</v>
      </c>
      <c r="D1151">
        <v>996792948</v>
      </c>
      <c r="E1151">
        <v>3520000</v>
      </c>
      <c r="F1151">
        <v>200</v>
      </c>
      <c r="G1151" s="1">
        <v>1002090000000</v>
      </c>
      <c r="H1151">
        <v>1002087140</v>
      </c>
      <c r="I1151">
        <v>3520000</v>
      </c>
      <c r="J1151">
        <v>200</v>
      </c>
      <c r="K1151" s="1">
        <v>996793000000</v>
      </c>
      <c r="L1151">
        <v>996792948</v>
      </c>
      <c r="N1151">
        <f t="shared" si="17"/>
        <v>998557678.66666663</v>
      </c>
    </row>
    <row r="1152" spans="1:14" x14ac:dyDescent="0.3">
      <c r="A1152">
        <v>3520000</v>
      </c>
      <c r="B1152">
        <v>202</v>
      </c>
      <c r="C1152" s="1">
        <v>998486000000</v>
      </c>
      <c r="D1152">
        <v>998485862</v>
      </c>
      <c r="E1152">
        <v>3520000</v>
      </c>
      <c r="F1152">
        <v>202</v>
      </c>
      <c r="G1152" s="1">
        <v>1007630000000</v>
      </c>
      <c r="H1152">
        <v>1007629927</v>
      </c>
      <c r="I1152">
        <v>3520000</v>
      </c>
      <c r="J1152">
        <v>202</v>
      </c>
      <c r="K1152" s="1">
        <v>998486000000</v>
      </c>
      <c r="L1152">
        <v>998485862</v>
      </c>
      <c r="N1152">
        <f t="shared" si="17"/>
        <v>1001533883.6666666</v>
      </c>
    </row>
    <row r="1153" spans="1:14" x14ac:dyDescent="0.3">
      <c r="A1153">
        <v>3520000</v>
      </c>
      <c r="B1153">
        <v>204</v>
      </c>
      <c r="C1153" s="1">
        <v>1001880000000</v>
      </c>
      <c r="D1153">
        <v>1001881211</v>
      </c>
      <c r="E1153">
        <v>3520000</v>
      </c>
      <c r="F1153">
        <v>204</v>
      </c>
      <c r="G1153" s="1">
        <v>1017990000000</v>
      </c>
      <c r="H1153">
        <v>1017994752</v>
      </c>
      <c r="I1153">
        <v>3520000</v>
      </c>
      <c r="J1153">
        <v>204</v>
      </c>
      <c r="K1153" s="1">
        <v>1001880000000</v>
      </c>
      <c r="L1153">
        <v>1001881211</v>
      </c>
      <c r="N1153">
        <f t="shared" si="17"/>
        <v>1007252391.3333334</v>
      </c>
    </row>
    <row r="1154" spans="1:14" x14ac:dyDescent="0.3">
      <c r="A1154">
        <v>3520000</v>
      </c>
      <c r="B1154">
        <v>206</v>
      </c>
      <c r="C1154" s="1">
        <v>1004000000000</v>
      </c>
      <c r="D1154">
        <v>1004003261</v>
      </c>
      <c r="E1154">
        <v>3520000</v>
      </c>
      <c r="F1154">
        <v>206</v>
      </c>
      <c r="G1154" s="1">
        <v>1011430000000</v>
      </c>
      <c r="H1154">
        <v>1011428670</v>
      </c>
      <c r="I1154">
        <v>3520000</v>
      </c>
      <c r="J1154">
        <v>206</v>
      </c>
      <c r="K1154" s="1">
        <v>1004000000000</v>
      </c>
      <c r="L1154">
        <v>1004003261</v>
      </c>
      <c r="N1154">
        <f t="shared" si="17"/>
        <v>1006478397.3333334</v>
      </c>
    </row>
    <row r="1155" spans="1:14" x14ac:dyDescent="0.3">
      <c r="A1155">
        <v>3520000</v>
      </c>
      <c r="B1155">
        <v>208</v>
      </c>
      <c r="C1155" s="1">
        <v>1020770000000</v>
      </c>
      <c r="D1155">
        <v>1020771258</v>
      </c>
      <c r="E1155">
        <v>3520000</v>
      </c>
      <c r="F1155">
        <v>208</v>
      </c>
      <c r="G1155" s="1">
        <v>1011830000000</v>
      </c>
      <c r="H1155">
        <v>1011825717</v>
      </c>
      <c r="I1155">
        <v>3520000</v>
      </c>
      <c r="J1155">
        <v>208</v>
      </c>
      <c r="K1155" s="1">
        <v>1020770000000</v>
      </c>
      <c r="L1155">
        <v>1020771258</v>
      </c>
      <c r="N1155">
        <f t="shared" ref="N1155:N1218" si="18" xml:space="preserve"> AVERAGE(D1155,H1155,L1155)</f>
        <v>1017789411</v>
      </c>
    </row>
    <row r="1156" spans="1:14" x14ac:dyDescent="0.3">
      <c r="A1156">
        <v>3520000</v>
      </c>
      <c r="B1156">
        <v>210</v>
      </c>
      <c r="C1156" s="1">
        <v>1010970000000</v>
      </c>
      <c r="D1156">
        <v>1010966389</v>
      </c>
      <c r="E1156">
        <v>3520000</v>
      </c>
      <c r="F1156">
        <v>210</v>
      </c>
      <c r="G1156" s="1">
        <v>1022150000000</v>
      </c>
      <c r="H1156">
        <v>1022150343</v>
      </c>
      <c r="I1156">
        <v>3520000</v>
      </c>
      <c r="J1156">
        <v>210</v>
      </c>
      <c r="K1156" s="1">
        <v>1010970000000</v>
      </c>
      <c r="L1156">
        <v>1010966389</v>
      </c>
      <c r="N1156">
        <f t="shared" si="18"/>
        <v>1014694373.6666666</v>
      </c>
    </row>
    <row r="1157" spans="1:14" x14ac:dyDescent="0.3">
      <c r="A1157">
        <v>3520000</v>
      </c>
      <c r="B1157">
        <v>212</v>
      </c>
      <c r="C1157" s="1">
        <v>1011980000000</v>
      </c>
      <c r="D1157">
        <v>1011977695</v>
      </c>
      <c r="E1157">
        <v>3520000</v>
      </c>
      <c r="F1157">
        <v>212</v>
      </c>
      <c r="G1157" s="1">
        <v>1032740000000</v>
      </c>
      <c r="H1157">
        <v>1032737670</v>
      </c>
      <c r="I1157">
        <v>3520000</v>
      </c>
      <c r="J1157">
        <v>212</v>
      </c>
      <c r="K1157" s="1">
        <v>1011980000000</v>
      </c>
      <c r="L1157">
        <v>1011977695</v>
      </c>
      <c r="N1157">
        <f t="shared" si="18"/>
        <v>1018897686.6666666</v>
      </c>
    </row>
    <row r="1158" spans="1:14" x14ac:dyDescent="0.3">
      <c r="A1158">
        <v>3520000</v>
      </c>
      <c r="B1158">
        <v>214</v>
      </c>
      <c r="C1158" s="1">
        <v>1022780000000</v>
      </c>
      <c r="D1158">
        <v>1022778355</v>
      </c>
      <c r="E1158">
        <v>3520000</v>
      </c>
      <c r="F1158">
        <v>214</v>
      </c>
      <c r="G1158" s="1">
        <v>1014840000000</v>
      </c>
      <c r="H1158">
        <v>1014843414</v>
      </c>
      <c r="I1158">
        <v>3520000</v>
      </c>
      <c r="J1158">
        <v>214</v>
      </c>
      <c r="K1158" s="1">
        <v>1022780000000</v>
      </c>
      <c r="L1158">
        <v>1022778355</v>
      </c>
      <c r="N1158">
        <f t="shared" si="18"/>
        <v>1020133374.6666666</v>
      </c>
    </row>
    <row r="1159" spans="1:14" x14ac:dyDescent="0.3">
      <c r="A1159">
        <v>3520000</v>
      </c>
      <c r="B1159">
        <v>216</v>
      </c>
      <c r="C1159" s="1">
        <v>1029460000000</v>
      </c>
      <c r="D1159">
        <v>1029456215</v>
      </c>
      <c r="E1159">
        <v>3520000</v>
      </c>
      <c r="F1159">
        <v>216</v>
      </c>
      <c r="G1159" s="1">
        <v>1022040000000</v>
      </c>
      <c r="H1159">
        <v>1022039622</v>
      </c>
      <c r="I1159">
        <v>3520000</v>
      </c>
      <c r="J1159">
        <v>216</v>
      </c>
      <c r="K1159" s="1">
        <v>1029460000000</v>
      </c>
      <c r="L1159">
        <v>1029456215</v>
      </c>
      <c r="N1159">
        <f t="shared" si="18"/>
        <v>1026984017.3333334</v>
      </c>
    </row>
    <row r="1160" spans="1:14" x14ac:dyDescent="0.3">
      <c r="A1160">
        <v>3520000</v>
      </c>
      <c r="B1160">
        <v>218</v>
      </c>
      <c r="C1160" s="1">
        <v>1066010000000</v>
      </c>
      <c r="D1160">
        <v>1066007437</v>
      </c>
      <c r="E1160">
        <v>3520000</v>
      </c>
      <c r="F1160">
        <v>218</v>
      </c>
      <c r="G1160" s="1">
        <v>1021500000000</v>
      </c>
      <c r="H1160">
        <v>1021499059</v>
      </c>
      <c r="I1160">
        <v>3520000</v>
      </c>
      <c r="J1160">
        <v>218</v>
      </c>
      <c r="K1160" s="1">
        <v>1066010000000</v>
      </c>
      <c r="L1160">
        <v>1066007437</v>
      </c>
      <c r="N1160">
        <f t="shared" si="18"/>
        <v>1051171311</v>
      </c>
    </row>
    <row r="1161" spans="1:14" x14ac:dyDescent="0.3">
      <c r="A1161">
        <v>3520000</v>
      </c>
      <c r="B1161">
        <v>220</v>
      </c>
      <c r="C1161" s="1">
        <v>1045460000000</v>
      </c>
      <c r="D1161">
        <v>1045460444</v>
      </c>
      <c r="E1161">
        <v>3520000</v>
      </c>
      <c r="F1161">
        <v>220</v>
      </c>
      <c r="G1161" s="1">
        <v>1024260000000</v>
      </c>
      <c r="H1161">
        <v>1024261461</v>
      </c>
      <c r="I1161">
        <v>3520000</v>
      </c>
      <c r="J1161">
        <v>220</v>
      </c>
      <c r="K1161" s="1">
        <v>1045460000000</v>
      </c>
      <c r="L1161">
        <v>1045460444</v>
      </c>
      <c r="N1161">
        <f t="shared" si="18"/>
        <v>1038394116.3333334</v>
      </c>
    </row>
    <row r="1162" spans="1:14" x14ac:dyDescent="0.3">
      <c r="A1162">
        <v>3520000</v>
      </c>
      <c r="B1162">
        <v>222</v>
      </c>
      <c r="C1162" s="1">
        <v>1017180000000</v>
      </c>
      <c r="D1162">
        <v>1017181970</v>
      </c>
      <c r="E1162">
        <v>3520000</v>
      </c>
      <c r="F1162">
        <v>222</v>
      </c>
      <c r="G1162" s="1">
        <v>1031180000000</v>
      </c>
      <c r="H1162">
        <v>1031184391</v>
      </c>
      <c r="I1162">
        <v>3520000</v>
      </c>
      <c r="J1162">
        <v>222</v>
      </c>
      <c r="K1162" s="1">
        <v>1017180000000</v>
      </c>
      <c r="L1162">
        <v>1017181970</v>
      </c>
      <c r="N1162">
        <f t="shared" si="18"/>
        <v>1021849443.6666666</v>
      </c>
    </row>
    <row r="1163" spans="1:14" x14ac:dyDescent="0.3">
      <c r="A1163">
        <v>3520000</v>
      </c>
      <c r="B1163">
        <v>224</v>
      </c>
      <c r="C1163" s="1">
        <v>1022250000000</v>
      </c>
      <c r="D1163">
        <v>1022250134</v>
      </c>
      <c r="E1163">
        <v>3520000</v>
      </c>
      <c r="F1163">
        <v>224</v>
      </c>
      <c r="G1163" s="1">
        <v>1027300000000</v>
      </c>
      <c r="H1163">
        <v>1027295378</v>
      </c>
      <c r="I1163">
        <v>3520000</v>
      </c>
      <c r="J1163">
        <v>224</v>
      </c>
      <c r="K1163" s="1">
        <v>1022250000000</v>
      </c>
      <c r="L1163">
        <v>1022250134</v>
      </c>
      <c r="N1163">
        <f t="shared" si="18"/>
        <v>1023931882</v>
      </c>
    </row>
    <row r="1164" spans="1:14" x14ac:dyDescent="0.3">
      <c r="A1164">
        <v>3520000</v>
      </c>
      <c r="B1164">
        <v>226</v>
      </c>
      <c r="C1164" s="1">
        <v>1026720000000</v>
      </c>
      <c r="D1164">
        <v>1026719907</v>
      </c>
      <c r="E1164">
        <v>3520000</v>
      </c>
      <c r="F1164">
        <v>226</v>
      </c>
      <c r="G1164" s="1">
        <v>1031360000000</v>
      </c>
      <c r="H1164">
        <v>1031364226</v>
      </c>
      <c r="I1164">
        <v>3520000</v>
      </c>
      <c r="J1164">
        <v>226</v>
      </c>
      <c r="K1164" s="1">
        <v>1026720000000</v>
      </c>
      <c r="L1164">
        <v>1026719907</v>
      </c>
      <c r="N1164">
        <f t="shared" si="18"/>
        <v>1028268013.3333334</v>
      </c>
    </row>
    <row r="1165" spans="1:14" x14ac:dyDescent="0.3">
      <c r="A1165">
        <v>3520000</v>
      </c>
      <c r="B1165">
        <v>228</v>
      </c>
      <c r="C1165" s="1">
        <v>1025900000000</v>
      </c>
      <c r="D1165">
        <v>1025904656</v>
      </c>
      <c r="E1165">
        <v>3520000</v>
      </c>
      <c r="F1165">
        <v>228</v>
      </c>
      <c r="G1165" s="1">
        <v>1032660000000</v>
      </c>
      <c r="H1165">
        <v>1032656567</v>
      </c>
      <c r="I1165">
        <v>3520000</v>
      </c>
      <c r="J1165">
        <v>228</v>
      </c>
      <c r="K1165" s="1">
        <v>1025900000000</v>
      </c>
      <c r="L1165">
        <v>1025904656</v>
      </c>
      <c r="N1165">
        <f t="shared" si="18"/>
        <v>1028155293</v>
      </c>
    </row>
    <row r="1166" spans="1:14" x14ac:dyDescent="0.3">
      <c r="A1166">
        <v>3520000</v>
      </c>
      <c r="B1166">
        <v>230</v>
      </c>
      <c r="C1166" s="1">
        <v>1028680000000</v>
      </c>
      <c r="D1166">
        <v>1028675521</v>
      </c>
      <c r="E1166">
        <v>3520000</v>
      </c>
      <c r="F1166">
        <v>230</v>
      </c>
      <c r="G1166" s="1">
        <v>1042960000000</v>
      </c>
      <c r="H1166">
        <v>1042964973</v>
      </c>
      <c r="I1166">
        <v>3520000</v>
      </c>
      <c r="J1166">
        <v>230</v>
      </c>
      <c r="K1166" s="1">
        <v>1028680000000</v>
      </c>
      <c r="L1166">
        <v>1028675521</v>
      </c>
      <c r="N1166">
        <f t="shared" si="18"/>
        <v>1033438671.6666666</v>
      </c>
    </row>
    <row r="1167" spans="1:14" x14ac:dyDescent="0.3">
      <c r="A1167">
        <v>3520000</v>
      </c>
      <c r="B1167">
        <v>232</v>
      </c>
      <c r="C1167" s="1">
        <v>1030360000000</v>
      </c>
      <c r="D1167">
        <v>1030363146</v>
      </c>
      <c r="E1167">
        <v>3520000</v>
      </c>
      <c r="F1167">
        <v>232</v>
      </c>
      <c r="G1167" s="1">
        <v>1035030000000</v>
      </c>
      <c r="H1167">
        <v>1035028622</v>
      </c>
      <c r="I1167">
        <v>3520000</v>
      </c>
      <c r="J1167">
        <v>232</v>
      </c>
      <c r="K1167" s="1">
        <v>1030360000000</v>
      </c>
      <c r="L1167">
        <v>1030363146</v>
      </c>
      <c r="N1167">
        <f t="shared" si="18"/>
        <v>1031918304.6666666</v>
      </c>
    </row>
    <row r="1168" spans="1:14" x14ac:dyDescent="0.3">
      <c r="A1168">
        <v>3520000</v>
      </c>
      <c r="B1168">
        <v>234</v>
      </c>
      <c r="C1168" s="1">
        <v>1034100000000</v>
      </c>
      <c r="D1168">
        <v>1034097361</v>
      </c>
      <c r="E1168">
        <v>3520000</v>
      </c>
      <c r="F1168">
        <v>234</v>
      </c>
      <c r="G1168" s="1">
        <v>1041610000000</v>
      </c>
      <c r="H1168">
        <v>1041610924</v>
      </c>
      <c r="I1168">
        <v>3520000</v>
      </c>
      <c r="J1168">
        <v>234</v>
      </c>
      <c r="K1168" s="1">
        <v>1034100000000</v>
      </c>
      <c r="L1168">
        <v>1034097361</v>
      </c>
      <c r="N1168">
        <f t="shared" si="18"/>
        <v>1036601882</v>
      </c>
    </row>
    <row r="1169" spans="1:14" x14ac:dyDescent="0.3">
      <c r="A1169">
        <v>3520000</v>
      </c>
      <c r="B1169">
        <v>236</v>
      </c>
      <c r="C1169" s="1">
        <v>1037170000000</v>
      </c>
      <c r="D1169">
        <v>1037168302</v>
      </c>
      <c r="E1169">
        <v>3520000</v>
      </c>
      <c r="F1169">
        <v>236</v>
      </c>
      <c r="G1169" s="1">
        <v>1044300000000</v>
      </c>
      <c r="H1169">
        <v>1044301039</v>
      </c>
      <c r="I1169">
        <v>3520000</v>
      </c>
      <c r="J1169">
        <v>236</v>
      </c>
      <c r="K1169" s="1">
        <v>1037170000000</v>
      </c>
      <c r="L1169">
        <v>1037168302</v>
      </c>
      <c r="N1169">
        <f t="shared" si="18"/>
        <v>1039545881</v>
      </c>
    </row>
    <row r="1170" spans="1:14" x14ac:dyDescent="0.3">
      <c r="A1170">
        <v>3520000</v>
      </c>
      <c r="B1170">
        <v>238</v>
      </c>
      <c r="C1170" s="1">
        <v>1034650000000</v>
      </c>
      <c r="D1170">
        <v>1034648501</v>
      </c>
      <c r="E1170">
        <v>3520000</v>
      </c>
      <c r="F1170">
        <v>238</v>
      </c>
      <c r="G1170" s="1">
        <v>1047950000000</v>
      </c>
      <c r="H1170">
        <v>1047949920</v>
      </c>
      <c r="I1170">
        <v>3520000</v>
      </c>
      <c r="J1170">
        <v>238</v>
      </c>
      <c r="K1170" s="1">
        <v>1034650000000</v>
      </c>
      <c r="L1170">
        <v>1034648501</v>
      </c>
      <c r="N1170">
        <f t="shared" si="18"/>
        <v>1039082307.3333334</v>
      </c>
    </row>
    <row r="1171" spans="1:14" x14ac:dyDescent="0.3">
      <c r="A1171">
        <v>3520000</v>
      </c>
      <c r="B1171">
        <v>240</v>
      </c>
      <c r="C1171" s="1">
        <v>1043140000000</v>
      </c>
      <c r="D1171">
        <v>1043142692</v>
      </c>
      <c r="E1171">
        <v>3520000</v>
      </c>
      <c r="F1171">
        <v>240</v>
      </c>
      <c r="G1171" s="1">
        <v>1048350000000</v>
      </c>
      <c r="H1171">
        <v>1048347319</v>
      </c>
      <c r="I1171">
        <v>3520000</v>
      </c>
      <c r="J1171">
        <v>240</v>
      </c>
      <c r="K1171" s="1">
        <v>1043140000000</v>
      </c>
      <c r="L1171">
        <v>1043142692</v>
      </c>
      <c r="N1171">
        <f t="shared" si="18"/>
        <v>1044877567.6666666</v>
      </c>
    </row>
    <row r="1172" spans="1:14" x14ac:dyDescent="0.3">
      <c r="A1172">
        <v>3520000</v>
      </c>
      <c r="B1172">
        <v>242</v>
      </c>
      <c r="C1172" s="1">
        <v>1040920000000</v>
      </c>
      <c r="D1172">
        <v>1040919442</v>
      </c>
      <c r="E1172">
        <v>3520000</v>
      </c>
      <c r="F1172">
        <v>242</v>
      </c>
      <c r="G1172" s="1">
        <v>1047860000000</v>
      </c>
      <c r="H1172">
        <v>1047861060</v>
      </c>
      <c r="I1172">
        <v>3520000</v>
      </c>
      <c r="J1172">
        <v>242</v>
      </c>
      <c r="K1172" s="1">
        <v>1040920000000</v>
      </c>
      <c r="L1172">
        <v>1040919442</v>
      </c>
      <c r="N1172">
        <f t="shared" si="18"/>
        <v>1043233314.6666666</v>
      </c>
    </row>
    <row r="1173" spans="1:14" x14ac:dyDescent="0.3">
      <c r="A1173">
        <v>3520000</v>
      </c>
      <c r="B1173">
        <v>244</v>
      </c>
      <c r="C1173" s="1">
        <v>1050250000000</v>
      </c>
      <c r="D1173">
        <v>1050245104</v>
      </c>
      <c r="E1173">
        <v>3520000</v>
      </c>
      <c r="F1173">
        <v>244</v>
      </c>
      <c r="G1173" s="1">
        <v>1054500000000</v>
      </c>
      <c r="H1173">
        <v>1054500486</v>
      </c>
      <c r="I1173">
        <v>3520000</v>
      </c>
      <c r="J1173">
        <v>244</v>
      </c>
      <c r="K1173" s="1">
        <v>1050250000000</v>
      </c>
      <c r="L1173">
        <v>1050245104</v>
      </c>
      <c r="N1173">
        <f t="shared" si="18"/>
        <v>1051663564.6666666</v>
      </c>
    </row>
    <row r="1174" spans="1:14" x14ac:dyDescent="0.3">
      <c r="A1174">
        <v>3520000</v>
      </c>
      <c r="B1174">
        <v>246</v>
      </c>
      <c r="C1174" s="1">
        <v>1044810000000</v>
      </c>
      <c r="D1174">
        <v>1044805634</v>
      </c>
      <c r="E1174">
        <v>3520000</v>
      </c>
      <c r="F1174">
        <v>246</v>
      </c>
      <c r="G1174" s="1">
        <v>1057280000000</v>
      </c>
      <c r="H1174">
        <v>1057281225</v>
      </c>
      <c r="I1174">
        <v>3520000</v>
      </c>
      <c r="J1174">
        <v>246</v>
      </c>
      <c r="K1174" s="1">
        <v>1044810000000</v>
      </c>
      <c r="L1174">
        <v>1044805634</v>
      </c>
      <c r="N1174">
        <f t="shared" si="18"/>
        <v>1048964164.3333334</v>
      </c>
    </row>
    <row r="1175" spans="1:14" x14ac:dyDescent="0.3">
      <c r="A1175">
        <v>3520000</v>
      </c>
      <c r="B1175">
        <v>248</v>
      </c>
      <c r="C1175" s="1">
        <v>1047580000000</v>
      </c>
      <c r="D1175">
        <v>1047582493</v>
      </c>
      <c r="E1175">
        <v>3520000</v>
      </c>
      <c r="F1175">
        <v>248</v>
      </c>
      <c r="G1175" s="1">
        <v>1060210000000</v>
      </c>
      <c r="H1175">
        <v>1060207946</v>
      </c>
      <c r="I1175">
        <v>3520000</v>
      </c>
      <c r="J1175">
        <v>248</v>
      </c>
      <c r="K1175" s="1">
        <v>1047580000000</v>
      </c>
      <c r="L1175">
        <v>1047582493</v>
      </c>
      <c r="N1175">
        <f t="shared" si="18"/>
        <v>1051790977.3333334</v>
      </c>
    </row>
    <row r="1176" spans="1:14" x14ac:dyDescent="0.3">
      <c r="A1176">
        <v>3520000</v>
      </c>
      <c r="B1176">
        <v>250</v>
      </c>
      <c r="C1176" s="1">
        <v>1049890000000</v>
      </c>
      <c r="D1176">
        <v>1049887551</v>
      </c>
      <c r="E1176">
        <v>3520000</v>
      </c>
      <c r="F1176">
        <v>250</v>
      </c>
      <c r="G1176" s="1">
        <v>1056320000000</v>
      </c>
      <c r="H1176">
        <v>1056315406</v>
      </c>
      <c r="I1176">
        <v>3520000</v>
      </c>
      <c r="J1176">
        <v>250</v>
      </c>
      <c r="K1176" s="1">
        <v>1049890000000</v>
      </c>
      <c r="L1176">
        <v>1049887551</v>
      </c>
      <c r="N1176">
        <f t="shared" si="18"/>
        <v>1052030169.3333334</v>
      </c>
    </row>
    <row r="1177" spans="1:14" x14ac:dyDescent="0.3">
      <c r="A1177">
        <v>3520000</v>
      </c>
      <c r="B1177">
        <v>252</v>
      </c>
      <c r="C1177" s="1">
        <v>1054650000000</v>
      </c>
      <c r="D1177">
        <v>1054646117</v>
      </c>
      <c r="E1177">
        <v>3520000</v>
      </c>
      <c r="F1177">
        <v>252</v>
      </c>
      <c r="G1177" s="1">
        <v>1060560000000</v>
      </c>
      <c r="H1177">
        <v>1060555978</v>
      </c>
      <c r="I1177">
        <v>3520000</v>
      </c>
      <c r="J1177">
        <v>252</v>
      </c>
      <c r="K1177" s="1">
        <v>1054650000000</v>
      </c>
      <c r="L1177">
        <v>1054646117</v>
      </c>
      <c r="N1177">
        <f t="shared" si="18"/>
        <v>1056616070.6666666</v>
      </c>
    </row>
    <row r="1178" spans="1:14" x14ac:dyDescent="0.3">
      <c r="A1178">
        <v>3520000</v>
      </c>
      <c r="B1178">
        <v>254</v>
      </c>
      <c r="C1178" s="1">
        <v>1056760000000</v>
      </c>
      <c r="D1178">
        <v>1056757940</v>
      </c>
      <c r="E1178">
        <v>3520000</v>
      </c>
      <c r="F1178">
        <v>254</v>
      </c>
      <c r="G1178" s="1">
        <v>1060100000000</v>
      </c>
      <c r="H1178">
        <v>1060102865</v>
      </c>
      <c r="I1178">
        <v>3520000</v>
      </c>
      <c r="J1178">
        <v>254</v>
      </c>
      <c r="K1178" s="1">
        <v>1056760000000</v>
      </c>
      <c r="L1178">
        <v>1056757940</v>
      </c>
      <c r="N1178">
        <f t="shared" si="18"/>
        <v>1057872915</v>
      </c>
    </row>
    <row r="1179" spans="1:14" x14ac:dyDescent="0.3">
      <c r="A1179">
        <v>3520000</v>
      </c>
      <c r="B1179">
        <v>256</v>
      </c>
      <c r="C1179" s="1">
        <v>1059510000000</v>
      </c>
      <c r="D1179">
        <v>1059509764</v>
      </c>
      <c r="E1179">
        <v>3520000</v>
      </c>
      <c r="F1179">
        <v>256</v>
      </c>
      <c r="G1179" s="1">
        <v>1062370000000</v>
      </c>
      <c r="H1179">
        <v>1062374424</v>
      </c>
      <c r="I1179">
        <v>3520000</v>
      </c>
      <c r="J1179">
        <v>256</v>
      </c>
      <c r="K1179" s="1">
        <v>1059510000000</v>
      </c>
      <c r="L1179">
        <v>1059509764</v>
      </c>
      <c r="N1179">
        <f t="shared" si="18"/>
        <v>1060464650.6666666</v>
      </c>
    </row>
    <row r="1180" spans="1:14" x14ac:dyDescent="0.3">
      <c r="A1180">
        <v>3520000</v>
      </c>
      <c r="B1180">
        <v>258</v>
      </c>
      <c r="C1180" s="1">
        <v>1057120000000</v>
      </c>
      <c r="D1180">
        <v>1057124663</v>
      </c>
      <c r="E1180">
        <v>3520000</v>
      </c>
      <c r="F1180">
        <v>258</v>
      </c>
      <c r="G1180" s="1">
        <v>1067090000000</v>
      </c>
      <c r="H1180">
        <v>1067088208</v>
      </c>
      <c r="I1180">
        <v>3520000</v>
      </c>
      <c r="J1180">
        <v>258</v>
      </c>
      <c r="K1180" s="1">
        <v>1057120000000</v>
      </c>
      <c r="L1180">
        <v>1057124663</v>
      </c>
      <c r="N1180">
        <f t="shared" si="18"/>
        <v>1060445844.6666666</v>
      </c>
    </row>
    <row r="1181" spans="1:14" x14ac:dyDescent="0.3">
      <c r="A1181">
        <v>3520000</v>
      </c>
      <c r="B1181">
        <v>260</v>
      </c>
      <c r="C1181" s="1">
        <v>1058620000000</v>
      </c>
      <c r="D1181">
        <v>1058615527</v>
      </c>
      <c r="E1181">
        <v>3520000</v>
      </c>
      <c r="F1181">
        <v>260</v>
      </c>
      <c r="G1181" s="1">
        <v>1070650000000</v>
      </c>
      <c r="H1181">
        <v>1070651756</v>
      </c>
      <c r="I1181">
        <v>3520000</v>
      </c>
      <c r="J1181">
        <v>260</v>
      </c>
      <c r="K1181" s="1">
        <v>1058620000000</v>
      </c>
      <c r="L1181">
        <v>1058615527</v>
      </c>
      <c r="N1181">
        <f t="shared" si="18"/>
        <v>1062627603.3333334</v>
      </c>
    </row>
    <row r="1182" spans="1:14" x14ac:dyDescent="0.3">
      <c r="A1182">
        <v>3520000</v>
      </c>
      <c r="B1182">
        <v>262</v>
      </c>
      <c r="C1182" s="1">
        <v>1060800000000</v>
      </c>
      <c r="D1182">
        <v>1060804573</v>
      </c>
      <c r="E1182">
        <v>3520000</v>
      </c>
      <c r="F1182">
        <v>262</v>
      </c>
      <c r="G1182" s="1">
        <v>1073580000000</v>
      </c>
      <c r="H1182">
        <v>1073579183</v>
      </c>
      <c r="I1182">
        <v>3520000</v>
      </c>
      <c r="J1182">
        <v>262</v>
      </c>
      <c r="K1182" s="1">
        <v>1060800000000</v>
      </c>
      <c r="L1182">
        <v>1060804573</v>
      </c>
      <c r="N1182">
        <f t="shared" si="18"/>
        <v>1065062776.3333334</v>
      </c>
    </row>
    <row r="1183" spans="1:14" x14ac:dyDescent="0.3">
      <c r="A1183">
        <v>3520000</v>
      </c>
      <c r="B1183">
        <v>264</v>
      </c>
      <c r="C1183" s="1">
        <v>1066760000000</v>
      </c>
      <c r="D1183">
        <v>1066756043</v>
      </c>
      <c r="E1183">
        <v>3520000</v>
      </c>
      <c r="F1183">
        <v>264</v>
      </c>
      <c r="G1183" s="1">
        <v>1074440000000</v>
      </c>
      <c r="H1183">
        <v>1074444505</v>
      </c>
      <c r="I1183">
        <v>3520000</v>
      </c>
      <c r="J1183">
        <v>264</v>
      </c>
      <c r="K1183" s="1">
        <v>1066760000000</v>
      </c>
      <c r="L1183">
        <v>1066756043</v>
      </c>
      <c r="N1183">
        <f t="shared" si="18"/>
        <v>1069318863.6666666</v>
      </c>
    </row>
    <row r="1184" spans="1:14" x14ac:dyDescent="0.3">
      <c r="A1184">
        <v>3520000</v>
      </c>
      <c r="B1184">
        <v>266</v>
      </c>
      <c r="C1184" s="1">
        <v>1067710000000</v>
      </c>
      <c r="D1184">
        <v>1067706699</v>
      </c>
      <c r="E1184">
        <v>3520000</v>
      </c>
      <c r="F1184">
        <v>266</v>
      </c>
      <c r="G1184" s="1">
        <v>1080460000000</v>
      </c>
      <c r="H1184">
        <v>1080456978</v>
      </c>
      <c r="I1184">
        <v>3520000</v>
      </c>
      <c r="J1184">
        <v>266</v>
      </c>
      <c r="K1184" s="1">
        <v>1067710000000</v>
      </c>
      <c r="L1184">
        <v>1067706699</v>
      </c>
      <c r="N1184">
        <f t="shared" si="18"/>
        <v>1071956792</v>
      </c>
    </row>
    <row r="1185" spans="1:14" x14ac:dyDescent="0.3">
      <c r="A1185">
        <v>3520000</v>
      </c>
      <c r="B1185">
        <v>268</v>
      </c>
      <c r="C1185" s="1">
        <v>1067130000000</v>
      </c>
      <c r="D1185">
        <v>1067125234</v>
      </c>
      <c r="E1185">
        <v>3520000</v>
      </c>
      <c r="F1185">
        <v>268</v>
      </c>
      <c r="G1185" s="1">
        <v>1086060000000</v>
      </c>
      <c r="H1185">
        <v>1086060415</v>
      </c>
      <c r="I1185">
        <v>3520000</v>
      </c>
      <c r="J1185">
        <v>268</v>
      </c>
      <c r="K1185" s="1">
        <v>1067130000000</v>
      </c>
      <c r="L1185">
        <v>1067125234</v>
      </c>
      <c r="N1185">
        <f t="shared" si="18"/>
        <v>1073436961</v>
      </c>
    </row>
    <row r="1186" spans="1:14" x14ac:dyDescent="0.3">
      <c r="A1186">
        <v>3520000</v>
      </c>
      <c r="B1186">
        <v>270</v>
      </c>
      <c r="C1186" s="1">
        <v>1071760000000</v>
      </c>
      <c r="D1186">
        <v>1071764968</v>
      </c>
      <c r="E1186">
        <v>3520000</v>
      </c>
      <c r="F1186">
        <v>270</v>
      </c>
      <c r="G1186" s="1">
        <v>1080470000000</v>
      </c>
      <c r="H1186">
        <v>1080467204</v>
      </c>
      <c r="I1186">
        <v>3520000</v>
      </c>
      <c r="J1186">
        <v>270</v>
      </c>
      <c r="K1186" s="1">
        <v>1071760000000</v>
      </c>
      <c r="L1186">
        <v>1071764968</v>
      </c>
      <c r="N1186">
        <f t="shared" si="18"/>
        <v>1074665713.3333333</v>
      </c>
    </row>
    <row r="1187" spans="1:14" x14ac:dyDescent="0.3">
      <c r="A1187">
        <v>3520000</v>
      </c>
      <c r="B1187">
        <v>272</v>
      </c>
      <c r="C1187" s="1">
        <v>1075650000000</v>
      </c>
      <c r="D1187">
        <v>1075651865</v>
      </c>
      <c r="E1187">
        <v>3520000</v>
      </c>
      <c r="F1187">
        <v>272</v>
      </c>
      <c r="G1187" s="1">
        <v>1085390000000</v>
      </c>
      <c r="H1187">
        <v>1085391500</v>
      </c>
      <c r="I1187">
        <v>3520000</v>
      </c>
      <c r="J1187">
        <v>272</v>
      </c>
      <c r="K1187" s="1">
        <v>1075650000000</v>
      </c>
      <c r="L1187">
        <v>1075651865</v>
      </c>
      <c r="N1187">
        <f t="shared" si="18"/>
        <v>1078898410</v>
      </c>
    </row>
    <row r="1188" spans="1:14" x14ac:dyDescent="0.3">
      <c r="A1188">
        <v>3520000</v>
      </c>
      <c r="B1188">
        <v>274</v>
      </c>
      <c r="C1188" s="1">
        <v>1074530000000</v>
      </c>
      <c r="D1188">
        <v>1074528428</v>
      </c>
      <c r="E1188">
        <v>3520000</v>
      </c>
      <c r="F1188">
        <v>274</v>
      </c>
      <c r="G1188" s="1">
        <v>1087480000000</v>
      </c>
      <c r="H1188">
        <v>1087477230</v>
      </c>
      <c r="I1188">
        <v>3520000</v>
      </c>
      <c r="J1188">
        <v>274</v>
      </c>
      <c r="K1188" s="1">
        <v>1074530000000</v>
      </c>
      <c r="L1188">
        <v>1074528428</v>
      </c>
      <c r="N1188">
        <f t="shared" si="18"/>
        <v>1078844695.3333333</v>
      </c>
    </row>
    <row r="1189" spans="1:14" x14ac:dyDescent="0.3">
      <c r="A1189">
        <v>3520000</v>
      </c>
      <c r="B1189">
        <v>276</v>
      </c>
      <c r="C1189" s="1">
        <v>1076950000000</v>
      </c>
      <c r="D1189">
        <v>1076948086</v>
      </c>
      <c r="E1189">
        <v>3520000</v>
      </c>
      <c r="F1189">
        <v>276</v>
      </c>
      <c r="G1189" s="1">
        <v>1091460000000</v>
      </c>
      <c r="H1189">
        <v>1091458629</v>
      </c>
      <c r="I1189">
        <v>3520000</v>
      </c>
      <c r="J1189">
        <v>276</v>
      </c>
      <c r="K1189" s="1">
        <v>1076950000000</v>
      </c>
      <c r="L1189">
        <v>1076948086</v>
      </c>
      <c r="N1189">
        <f t="shared" si="18"/>
        <v>1081784933.6666667</v>
      </c>
    </row>
    <row r="1190" spans="1:14" x14ac:dyDescent="0.3">
      <c r="A1190">
        <v>3520000</v>
      </c>
      <c r="B1190">
        <v>278</v>
      </c>
      <c r="C1190" s="1">
        <v>1091790000000</v>
      </c>
      <c r="D1190">
        <v>1091790088</v>
      </c>
      <c r="E1190">
        <v>3520000</v>
      </c>
      <c r="F1190">
        <v>278</v>
      </c>
      <c r="G1190" s="1">
        <v>1093800000000</v>
      </c>
      <c r="H1190">
        <v>1093803531</v>
      </c>
      <c r="I1190">
        <v>3520000</v>
      </c>
      <c r="J1190">
        <v>278</v>
      </c>
      <c r="K1190" s="1">
        <v>1091790000000</v>
      </c>
      <c r="L1190">
        <v>1091790088</v>
      </c>
      <c r="N1190">
        <f t="shared" si="18"/>
        <v>1092461235.6666667</v>
      </c>
    </row>
    <row r="1191" spans="1:14" x14ac:dyDescent="0.3">
      <c r="A1191">
        <v>3520000</v>
      </c>
      <c r="B1191">
        <v>280</v>
      </c>
      <c r="C1191" s="1">
        <v>1084320000000</v>
      </c>
      <c r="D1191">
        <v>1084316723</v>
      </c>
      <c r="E1191">
        <v>3520000</v>
      </c>
      <c r="F1191">
        <v>280</v>
      </c>
      <c r="G1191" s="1">
        <v>1092390000000</v>
      </c>
      <c r="H1191">
        <v>1092385306</v>
      </c>
      <c r="I1191">
        <v>3520000</v>
      </c>
      <c r="J1191">
        <v>280</v>
      </c>
      <c r="K1191" s="1">
        <v>1084320000000</v>
      </c>
      <c r="L1191">
        <v>1084316723</v>
      </c>
      <c r="N1191">
        <f t="shared" si="18"/>
        <v>1087006250.6666667</v>
      </c>
    </row>
    <row r="1192" spans="1:14" x14ac:dyDescent="0.3">
      <c r="A1192">
        <v>3520000</v>
      </c>
      <c r="B1192">
        <v>282</v>
      </c>
      <c r="C1192" s="1">
        <v>1083130000000</v>
      </c>
      <c r="D1192">
        <v>1083127346</v>
      </c>
      <c r="E1192">
        <v>3520000</v>
      </c>
      <c r="F1192">
        <v>282</v>
      </c>
      <c r="G1192" s="1">
        <v>1093680000000</v>
      </c>
      <c r="H1192">
        <v>1093680821</v>
      </c>
      <c r="I1192">
        <v>3520000</v>
      </c>
      <c r="J1192">
        <v>282</v>
      </c>
      <c r="K1192" s="1">
        <v>1083130000000</v>
      </c>
      <c r="L1192">
        <v>1083127346</v>
      </c>
      <c r="N1192">
        <f t="shared" si="18"/>
        <v>1086645171</v>
      </c>
    </row>
    <row r="1193" spans="1:14" x14ac:dyDescent="0.3">
      <c r="A1193">
        <v>3520000</v>
      </c>
      <c r="B1193">
        <v>284</v>
      </c>
      <c r="C1193" s="1">
        <v>1089360000000</v>
      </c>
      <c r="D1193">
        <v>1089362320</v>
      </c>
      <c r="E1193">
        <v>3520000</v>
      </c>
      <c r="F1193">
        <v>284</v>
      </c>
      <c r="G1193" s="1">
        <v>1097550000000</v>
      </c>
      <c r="H1193">
        <v>1097551146</v>
      </c>
      <c r="I1193">
        <v>3520000</v>
      </c>
      <c r="J1193">
        <v>284</v>
      </c>
      <c r="K1193" s="1">
        <v>1089360000000</v>
      </c>
      <c r="L1193">
        <v>1089362320</v>
      </c>
      <c r="N1193">
        <f t="shared" si="18"/>
        <v>1092091928.6666667</v>
      </c>
    </row>
    <row r="1194" spans="1:14" x14ac:dyDescent="0.3">
      <c r="A1194">
        <v>3520000</v>
      </c>
      <c r="B1194">
        <v>286</v>
      </c>
      <c r="C1194" s="1">
        <v>1091270000000</v>
      </c>
      <c r="D1194">
        <v>1091268921</v>
      </c>
      <c r="E1194">
        <v>3520000</v>
      </c>
      <c r="F1194">
        <v>286</v>
      </c>
      <c r="G1194" s="1">
        <v>1101550000000</v>
      </c>
      <c r="H1194">
        <v>1101549470</v>
      </c>
      <c r="I1194">
        <v>3520000</v>
      </c>
      <c r="J1194">
        <v>286</v>
      </c>
      <c r="K1194" s="1">
        <v>1091270000000</v>
      </c>
      <c r="L1194">
        <v>1091268921</v>
      </c>
      <c r="N1194">
        <f t="shared" si="18"/>
        <v>1094695770.6666667</v>
      </c>
    </row>
    <row r="1195" spans="1:14" x14ac:dyDescent="0.3">
      <c r="A1195">
        <v>3520000</v>
      </c>
      <c r="B1195">
        <v>288</v>
      </c>
      <c r="C1195" s="1">
        <v>1087110000000</v>
      </c>
      <c r="D1195">
        <v>1087106630</v>
      </c>
      <c r="E1195">
        <v>3520000</v>
      </c>
      <c r="F1195">
        <v>288</v>
      </c>
      <c r="G1195" s="1">
        <v>1099590000000</v>
      </c>
      <c r="H1195">
        <v>1099592445</v>
      </c>
      <c r="I1195">
        <v>3520000</v>
      </c>
      <c r="J1195">
        <v>288</v>
      </c>
      <c r="K1195" s="1">
        <v>1087110000000</v>
      </c>
      <c r="L1195">
        <v>1087106630</v>
      </c>
      <c r="N1195">
        <f t="shared" si="18"/>
        <v>1091268568.3333333</v>
      </c>
    </row>
    <row r="1196" spans="1:14" x14ac:dyDescent="0.3">
      <c r="A1196">
        <v>3520000</v>
      </c>
      <c r="B1196">
        <v>290</v>
      </c>
      <c r="C1196" s="1">
        <v>1097340000000</v>
      </c>
      <c r="D1196">
        <v>1097344512</v>
      </c>
      <c r="E1196">
        <v>3520000</v>
      </c>
      <c r="F1196">
        <v>290</v>
      </c>
      <c r="G1196" s="1">
        <v>1105400000000</v>
      </c>
      <c r="H1196">
        <v>1105397579</v>
      </c>
      <c r="I1196">
        <v>3520000</v>
      </c>
      <c r="J1196">
        <v>290</v>
      </c>
      <c r="K1196" s="1">
        <v>1097340000000</v>
      </c>
      <c r="L1196">
        <v>1097344512</v>
      </c>
      <c r="N1196">
        <f t="shared" si="18"/>
        <v>1100028867.6666667</v>
      </c>
    </row>
    <row r="1197" spans="1:14" x14ac:dyDescent="0.3">
      <c r="A1197">
        <v>3520000</v>
      </c>
      <c r="B1197">
        <v>292</v>
      </c>
      <c r="C1197" s="1">
        <v>1094650000000</v>
      </c>
      <c r="D1197">
        <v>1094645581</v>
      </c>
      <c r="E1197">
        <v>3520000</v>
      </c>
      <c r="F1197">
        <v>292</v>
      </c>
      <c r="G1197" s="1">
        <v>1126310000000</v>
      </c>
      <c r="H1197">
        <v>1126305300</v>
      </c>
      <c r="I1197">
        <v>3520000</v>
      </c>
      <c r="J1197">
        <v>292</v>
      </c>
      <c r="K1197" s="1">
        <v>1094650000000</v>
      </c>
      <c r="L1197">
        <v>1094645581</v>
      </c>
      <c r="N1197">
        <f t="shared" si="18"/>
        <v>1105198820.6666667</v>
      </c>
    </row>
    <row r="1198" spans="1:14" x14ac:dyDescent="0.3">
      <c r="A1198">
        <v>3520000</v>
      </c>
      <c r="B1198">
        <v>294</v>
      </c>
      <c r="C1198" s="1">
        <v>1096480000000</v>
      </c>
      <c r="D1198">
        <v>1096481658</v>
      </c>
      <c r="E1198">
        <v>3520000</v>
      </c>
      <c r="F1198">
        <v>294</v>
      </c>
      <c r="G1198" s="1">
        <v>1119630000000</v>
      </c>
      <c r="H1198">
        <v>1119627439</v>
      </c>
      <c r="I1198">
        <v>3520000</v>
      </c>
      <c r="J1198">
        <v>294</v>
      </c>
      <c r="K1198" s="1">
        <v>1096480000000</v>
      </c>
      <c r="L1198">
        <v>1096481658</v>
      </c>
      <c r="N1198">
        <f t="shared" si="18"/>
        <v>1104196918.3333333</v>
      </c>
    </row>
    <row r="1199" spans="1:14" x14ac:dyDescent="0.3">
      <c r="A1199">
        <v>3520000</v>
      </c>
      <c r="B1199">
        <v>296</v>
      </c>
      <c r="C1199" s="1">
        <v>1105300000000</v>
      </c>
      <c r="D1199">
        <v>1105302372</v>
      </c>
      <c r="E1199">
        <v>3520000</v>
      </c>
      <c r="F1199">
        <v>296</v>
      </c>
      <c r="G1199" s="1">
        <v>1112750000000</v>
      </c>
      <c r="H1199">
        <v>1112746823</v>
      </c>
      <c r="I1199">
        <v>3520000</v>
      </c>
      <c r="J1199">
        <v>296</v>
      </c>
      <c r="K1199" s="1">
        <v>1105300000000</v>
      </c>
      <c r="L1199">
        <v>1105302372</v>
      </c>
      <c r="N1199">
        <f t="shared" si="18"/>
        <v>1107783855.6666667</v>
      </c>
    </row>
    <row r="1200" spans="1:14" x14ac:dyDescent="0.3">
      <c r="A1200">
        <v>3520000</v>
      </c>
      <c r="B1200">
        <v>298</v>
      </c>
      <c r="C1200" s="1">
        <v>1100320000000</v>
      </c>
      <c r="D1200">
        <v>1100321658</v>
      </c>
      <c r="E1200">
        <v>3520000</v>
      </c>
      <c r="F1200">
        <v>298</v>
      </c>
      <c r="G1200" s="1">
        <v>1116410000000</v>
      </c>
      <c r="H1200">
        <v>1116409456</v>
      </c>
      <c r="I1200">
        <v>3520000</v>
      </c>
      <c r="J1200">
        <v>298</v>
      </c>
      <c r="K1200" s="1">
        <v>1100320000000</v>
      </c>
      <c r="L1200">
        <v>1100321658</v>
      </c>
      <c r="N1200">
        <f t="shared" si="18"/>
        <v>1105684257.3333333</v>
      </c>
    </row>
    <row r="1201" spans="1:14" x14ac:dyDescent="0.3">
      <c r="A1201">
        <v>3520000</v>
      </c>
      <c r="B1201">
        <v>300</v>
      </c>
      <c r="C1201" s="1">
        <v>1102570000000</v>
      </c>
      <c r="D1201">
        <v>1102572411</v>
      </c>
      <c r="E1201">
        <v>3520000</v>
      </c>
      <c r="F1201">
        <v>300</v>
      </c>
      <c r="G1201" s="1">
        <v>1115450000000</v>
      </c>
      <c r="H1201">
        <v>1115451043</v>
      </c>
      <c r="I1201">
        <v>3520000</v>
      </c>
      <c r="J1201">
        <v>300</v>
      </c>
      <c r="K1201" s="1">
        <v>1102570000000</v>
      </c>
      <c r="L1201">
        <v>1102572411</v>
      </c>
      <c r="N1201">
        <f t="shared" si="18"/>
        <v>1106865288.3333333</v>
      </c>
    </row>
    <row r="1202" spans="1:14" x14ac:dyDescent="0.3">
      <c r="A1202">
        <v>4020000</v>
      </c>
      <c r="B1202">
        <v>2</v>
      </c>
      <c r="C1202" s="1">
        <v>1042960000000</v>
      </c>
      <c r="D1202">
        <v>1042960037</v>
      </c>
      <c r="E1202">
        <v>4020000</v>
      </c>
      <c r="F1202">
        <v>2</v>
      </c>
      <c r="G1202" s="1">
        <v>1027600000000</v>
      </c>
      <c r="H1202">
        <v>1027595455</v>
      </c>
      <c r="I1202">
        <v>4020000</v>
      </c>
      <c r="J1202">
        <v>2</v>
      </c>
      <c r="K1202" s="1">
        <v>1042960000000</v>
      </c>
      <c r="L1202">
        <v>1042960037</v>
      </c>
      <c r="N1202">
        <f t="shared" si="18"/>
        <v>1037838509.6666666</v>
      </c>
    </row>
    <row r="1203" spans="1:14" x14ac:dyDescent="0.3">
      <c r="A1203">
        <v>4020000</v>
      </c>
      <c r="B1203">
        <v>4</v>
      </c>
      <c r="C1203" s="1">
        <v>1055200000000</v>
      </c>
      <c r="D1203">
        <v>1055197257</v>
      </c>
      <c r="E1203">
        <v>4020000</v>
      </c>
      <c r="F1203">
        <v>4</v>
      </c>
      <c r="G1203" s="1">
        <v>1024830000000</v>
      </c>
      <c r="H1203">
        <v>1024828117</v>
      </c>
      <c r="I1203">
        <v>4020000</v>
      </c>
      <c r="J1203">
        <v>4</v>
      </c>
      <c r="K1203" s="1">
        <v>1055200000000</v>
      </c>
      <c r="L1203">
        <v>1055197257</v>
      </c>
      <c r="N1203">
        <f t="shared" si="18"/>
        <v>1045074210.3333334</v>
      </c>
    </row>
    <row r="1204" spans="1:14" x14ac:dyDescent="0.3">
      <c r="A1204">
        <v>4020000</v>
      </c>
      <c r="B1204">
        <v>6</v>
      </c>
      <c r="C1204" s="1">
        <v>1042000000000</v>
      </c>
      <c r="D1204">
        <v>1042004797</v>
      </c>
      <c r="E1204">
        <v>4020000</v>
      </c>
      <c r="F1204">
        <v>6</v>
      </c>
      <c r="G1204" s="1">
        <v>1018840000000</v>
      </c>
      <c r="H1204">
        <v>1018839269</v>
      </c>
      <c r="I1204">
        <v>4020000</v>
      </c>
      <c r="J1204">
        <v>6</v>
      </c>
      <c r="K1204" s="1">
        <v>1042000000000</v>
      </c>
      <c r="L1204">
        <v>1042004797</v>
      </c>
      <c r="N1204">
        <f t="shared" si="18"/>
        <v>1034282954.3333334</v>
      </c>
    </row>
    <row r="1205" spans="1:14" x14ac:dyDescent="0.3">
      <c r="A1205">
        <v>4020000</v>
      </c>
      <c r="B1205">
        <v>8</v>
      </c>
      <c r="C1205" s="1">
        <v>1036580000000</v>
      </c>
      <c r="D1205">
        <v>1036584016</v>
      </c>
      <c r="E1205">
        <v>4020000</v>
      </c>
      <c r="F1205">
        <v>8</v>
      </c>
      <c r="G1205" s="1">
        <v>1012650000000</v>
      </c>
      <c r="H1205">
        <v>1012653309</v>
      </c>
      <c r="I1205">
        <v>4020000</v>
      </c>
      <c r="J1205">
        <v>8</v>
      </c>
      <c r="K1205" s="1">
        <v>1036580000000</v>
      </c>
      <c r="L1205">
        <v>1036584016</v>
      </c>
      <c r="N1205">
        <f t="shared" si="18"/>
        <v>1028607113.6666666</v>
      </c>
    </row>
    <row r="1206" spans="1:14" x14ac:dyDescent="0.3">
      <c r="A1206">
        <v>4020000</v>
      </c>
      <c r="B1206">
        <v>10</v>
      </c>
      <c r="C1206" s="1">
        <v>1035870000000</v>
      </c>
      <c r="D1206">
        <v>1035865735</v>
      </c>
      <c r="E1206">
        <v>4020000</v>
      </c>
      <c r="F1206">
        <v>10</v>
      </c>
      <c r="G1206" s="1">
        <v>1002580000000</v>
      </c>
      <c r="H1206">
        <v>1002584330</v>
      </c>
      <c r="I1206">
        <v>4020000</v>
      </c>
      <c r="J1206">
        <v>10</v>
      </c>
      <c r="K1206" s="1">
        <v>1035870000000</v>
      </c>
      <c r="L1206">
        <v>1035865735</v>
      </c>
      <c r="N1206">
        <f t="shared" si="18"/>
        <v>1024771933.3333334</v>
      </c>
    </row>
    <row r="1207" spans="1:14" x14ac:dyDescent="0.3">
      <c r="A1207">
        <v>4020000</v>
      </c>
      <c r="B1207">
        <v>12</v>
      </c>
      <c r="C1207" s="1">
        <v>1027650000000</v>
      </c>
      <c r="D1207">
        <v>1027648700</v>
      </c>
      <c r="E1207">
        <v>4020000</v>
      </c>
      <c r="F1207">
        <v>12</v>
      </c>
      <c r="G1207" s="1">
        <v>1007830000000</v>
      </c>
      <c r="H1207">
        <v>1007827393</v>
      </c>
      <c r="I1207">
        <v>4020000</v>
      </c>
      <c r="J1207">
        <v>12</v>
      </c>
      <c r="K1207" s="1">
        <v>1027650000000</v>
      </c>
      <c r="L1207">
        <v>1027648700</v>
      </c>
      <c r="N1207">
        <f t="shared" si="18"/>
        <v>1021041597.6666666</v>
      </c>
    </row>
    <row r="1208" spans="1:14" x14ac:dyDescent="0.3">
      <c r="A1208">
        <v>4020000</v>
      </c>
      <c r="B1208">
        <v>14</v>
      </c>
      <c r="C1208" s="1">
        <v>1029160000000</v>
      </c>
      <c r="D1208">
        <v>1029162485</v>
      </c>
      <c r="E1208">
        <v>4020000</v>
      </c>
      <c r="F1208">
        <v>14</v>
      </c>
      <c r="G1208" s="1">
        <v>1004350000000</v>
      </c>
      <c r="H1208">
        <v>1004349178</v>
      </c>
      <c r="I1208">
        <v>4020000</v>
      </c>
      <c r="J1208">
        <v>14</v>
      </c>
      <c r="K1208" s="1">
        <v>1029160000000</v>
      </c>
      <c r="L1208">
        <v>1029162485</v>
      </c>
      <c r="N1208">
        <f t="shared" si="18"/>
        <v>1020891382.6666666</v>
      </c>
    </row>
    <row r="1209" spans="1:14" x14ac:dyDescent="0.3">
      <c r="A1209">
        <v>4020000</v>
      </c>
      <c r="B1209">
        <v>16</v>
      </c>
      <c r="C1209" s="1">
        <v>1023520000000</v>
      </c>
      <c r="D1209">
        <v>1023520260</v>
      </c>
      <c r="E1209">
        <v>4020000</v>
      </c>
      <c r="F1209">
        <v>16</v>
      </c>
      <c r="G1209" s="1">
        <v>1001450000000</v>
      </c>
      <c r="H1209">
        <v>1001454193</v>
      </c>
      <c r="I1209">
        <v>4020000</v>
      </c>
      <c r="J1209">
        <v>16</v>
      </c>
      <c r="K1209" s="1">
        <v>1023520000000</v>
      </c>
      <c r="L1209">
        <v>1023520260</v>
      </c>
      <c r="N1209">
        <f t="shared" si="18"/>
        <v>1016164904.3333334</v>
      </c>
    </row>
    <row r="1210" spans="1:14" x14ac:dyDescent="0.3">
      <c r="A1210">
        <v>4020000</v>
      </c>
      <c r="B1210">
        <v>18</v>
      </c>
      <c r="C1210" s="1">
        <v>1020580000000</v>
      </c>
      <c r="D1210">
        <v>1020580139</v>
      </c>
      <c r="E1210">
        <v>4020000</v>
      </c>
      <c r="F1210">
        <v>18</v>
      </c>
      <c r="G1210" s="1">
        <v>998330000000</v>
      </c>
      <c r="H1210">
        <v>998330358</v>
      </c>
      <c r="I1210">
        <v>4020000</v>
      </c>
      <c r="J1210">
        <v>18</v>
      </c>
      <c r="K1210" s="1">
        <v>1020580000000</v>
      </c>
      <c r="L1210">
        <v>1020580139</v>
      </c>
      <c r="N1210">
        <f t="shared" si="18"/>
        <v>1013163545.3333334</v>
      </c>
    </row>
    <row r="1211" spans="1:14" x14ac:dyDescent="0.3">
      <c r="A1211">
        <v>4020000</v>
      </c>
      <c r="B1211">
        <v>20</v>
      </c>
      <c r="C1211" s="1">
        <v>1019870000000</v>
      </c>
      <c r="D1211">
        <v>1019868558</v>
      </c>
      <c r="E1211">
        <v>4020000</v>
      </c>
      <c r="F1211">
        <v>20</v>
      </c>
      <c r="G1211" s="1">
        <v>996853000000</v>
      </c>
      <c r="H1211">
        <v>996853246</v>
      </c>
      <c r="I1211">
        <v>4020000</v>
      </c>
      <c r="J1211">
        <v>20</v>
      </c>
      <c r="K1211" s="1">
        <v>1019870000000</v>
      </c>
      <c r="L1211">
        <v>1019868558</v>
      </c>
      <c r="N1211">
        <f t="shared" si="18"/>
        <v>1012196787.3333334</v>
      </c>
    </row>
    <row r="1212" spans="1:14" x14ac:dyDescent="0.3">
      <c r="A1212">
        <v>4020000</v>
      </c>
      <c r="B1212">
        <v>22</v>
      </c>
      <c r="C1212" s="1">
        <v>1021090000000</v>
      </c>
      <c r="D1212">
        <v>1021089671</v>
      </c>
      <c r="E1212">
        <v>4020000</v>
      </c>
      <c r="F1212">
        <v>22</v>
      </c>
      <c r="G1212" s="1">
        <v>1004950000000</v>
      </c>
      <c r="H1212">
        <v>1004950390</v>
      </c>
      <c r="I1212">
        <v>4020000</v>
      </c>
      <c r="J1212">
        <v>22</v>
      </c>
      <c r="K1212" s="1">
        <v>1021090000000</v>
      </c>
      <c r="L1212">
        <v>1021089671</v>
      </c>
      <c r="N1212">
        <f t="shared" si="18"/>
        <v>1015709910.6666666</v>
      </c>
    </row>
    <row r="1213" spans="1:14" x14ac:dyDescent="0.3">
      <c r="A1213">
        <v>4020000</v>
      </c>
      <c r="B1213">
        <v>24</v>
      </c>
      <c r="C1213" s="1">
        <v>1019200000000</v>
      </c>
      <c r="D1213">
        <v>1019203523</v>
      </c>
      <c r="E1213">
        <v>4020000</v>
      </c>
      <c r="F1213">
        <v>24</v>
      </c>
      <c r="G1213" s="1">
        <v>996065000000</v>
      </c>
      <c r="H1213">
        <v>996065499</v>
      </c>
      <c r="I1213">
        <v>4020000</v>
      </c>
      <c r="J1213">
        <v>24</v>
      </c>
      <c r="K1213" s="1">
        <v>1019200000000</v>
      </c>
      <c r="L1213">
        <v>1019203523</v>
      </c>
      <c r="N1213">
        <f t="shared" si="18"/>
        <v>1011490848.3333334</v>
      </c>
    </row>
    <row r="1214" spans="1:14" x14ac:dyDescent="0.3">
      <c r="A1214">
        <v>4020000</v>
      </c>
      <c r="B1214">
        <v>26</v>
      </c>
      <c r="C1214" s="1">
        <v>1017840000000</v>
      </c>
      <c r="D1214">
        <v>1017839600</v>
      </c>
      <c r="E1214">
        <v>4020000</v>
      </c>
      <c r="F1214">
        <v>26</v>
      </c>
      <c r="G1214" s="1">
        <v>995191000000</v>
      </c>
      <c r="H1214">
        <v>995191010</v>
      </c>
      <c r="I1214">
        <v>4020000</v>
      </c>
      <c r="J1214">
        <v>26</v>
      </c>
      <c r="K1214" s="1">
        <v>1017840000000</v>
      </c>
      <c r="L1214">
        <v>1017839600</v>
      </c>
      <c r="N1214">
        <f t="shared" si="18"/>
        <v>1010290070</v>
      </c>
    </row>
    <row r="1215" spans="1:14" x14ac:dyDescent="0.3">
      <c r="A1215">
        <v>4020000</v>
      </c>
      <c r="B1215">
        <v>28</v>
      </c>
      <c r="C1215" s="1">
        <v>1018320000000</v>
      </c>
      <c r="D1215">
        <v>1018321275</v>
      </c>
      <c r="E1215">
        <v>4020000</v>
      </c>
      <c r="F1215">
        <v>28</v>
      </c>
      <c r="G1215" s="1">
        <v>998191000000</v>
      </c>
      <c r="H1215">
        <v>998191074</v>
      </c>
      <c r="I1215">
        <v>4020000</v>
      </c>
      <c r="J1215">
        <v>28</v>
      </c>
      <c r="K1215" s="1">
        <v>1018320000000</v>
      </c>
      <c r="L1215">
        <v>1018321275</v>
      </c>
      <c r="N1215">
        <f t="shared" si="18"/>
        <v>1011611208</v>
      </c>
    </row>
    <row r="1216" spans="1:14" x14ac:dyDescent="0.3">
      <c r="A1216">
        <v>4020000</v>
      </c>
      <c r="B1216">
        <v>30</v>
      </c>
      <c r="C1216" s="1">
        <v>1020530000000</v>
      </c>
      <c r="D1216">
        <v>1020529363</v>
      </c>
      <c r="E1216">
        <v>4020000</v>
      </c>
      <c r="F1216">
        <v>30</v>
      </c>
      <c r="G1216" s="1">
        <v>995885000000</v>
      </c>
      <c r="H1216">
        <v>995884959</v>
      </c>
      <c r="I1216">
        <v>4020000</v>
      </c>
      <c r="J1216">
        <v>30</v>
      </c>
      <c r="K1216" s="1">
        <v>1020530000000</v>
      </c>
      <c r="L1216">
        <v>1020529363</v>
      </c>
      <c r="N1216">
        <f t="shared" si="18"/>
        <v>1012314561.6666666</v>
      </c>
    </row>
    <row r="1217" spans="1:14" x14ac:dyDescent="0.3">
      <c r="A1217">
        <v>4020000</v>
      </c>
      <c r="B1217">
        <v>32</v>
      </c>
      <c r="C1217" s="1">
        <v>1017630000000</v>
      </c>
      <c r="D1217">
        <v>1017632967</v>
      </c>
      <c r="E1217">
        <v>4020000</v>
      </c>
      <c r="F1217">
        <v>32</v>
      </c>
      <c r="G1217" s="1">
        <v>996034000000</v>
      </c>
      <c r="H1217">
        <v>996034469</v>
      </c>
      <c r="I1217">
        <v>4020000</v>
      </c>
      <c r="J1217">
        <v>32</v>
      </c>
      <c r="K1217" s="1">
        <v>1017630000000</v>
      </c>
      <c r="L1217">
        <v>1017632967</v>
      </c>
      <c r="N1217">
        <f t="shared" si="18"/>
        <v>1010433467.6666666</v>
      </c>
    </row>
    <row r="1218" spans="1:14" x14ac:dyDescent="0.3">
      <c r="A1218">
        <v>4020000</v>
      </c>
      <c r="B1218">
        <v>34</v>
      </c>
      <c r="C1218" s="1">
        <v>1017860000000</v>
      </c>
      <c r="D1218">
        <v>1017860757</v>
      </c>
      <c r="E1218">
        <v>4020000</v>
      </c>
      <c r="F1218">
        <v>34</v>
      </c>
      <c r="G1218" s="1">
        <v>995740000000</v>
      </c>
      <c r="H1218">
        <v>995740386</v>
      </c>
      <c r="I1218">
        <v>4020000</v>
      </c>
      <c r="J1218">
        <v>34</v>
      </c>
      <c r="K1218" s="1">
        <v>1017860000000</v>
      </c>
      <c r="L1218">
        <v>1017860757</v>
      </c>
      <c r="N1218">
        <f t="shared" si="18"/>
        <v>1010487300</v>
      </c>
    </row>
    <row r="1219" spans="1:14" x14ac:dyDescent="0.3">
      <c r="A1219">
        <v>4020000</v>
      </c>
      <c r="B1219">
        <v>36</v>
      </c>
      <c r="C1219" s="1">
        <v>1020950000000</v>
      </c>
      <c r="D1219">
        <v>1020948624</v>
      </c>
      <c r="E1219">
        <v>4020000</v>
      </c>
      <c r="F1219">
        <v>36</v>
      </c>
      <c r="G1219" s="1">
        <v>1025850000000</v>
      </c>
      <c r="H1219">
        <v>1025846827</v>
      </c>
      <c r="I1219">
        <v>4020000</v>
      </c>
      <c r="J1219">
        <v>36</v>
      </c>
      <c r="K1219" s="1">
        <v>1020950000000</v>
      </c>
      <c r="L1219">
        <v>1020948624</v>
      </c>
      <c r="N1219">
        <f t="shared" ref="N1219:N1282" si="19" xml:space="preserve"> AVERAGE(D1219,H1219,L1219)</f>
        <v>1022581358.3333334</v>
      </c>
    </row>
    <row r="1220" spans="1:14" x14ac:dyDescent="0.3">
      <c r="A1220">
        <v>4020000</v>
      </c>
      <c r="B1220">
        <v>38</v>
      </c>
      <c r="C1220" s="1">
        <v>1024390000000</v>
      </c>
      <c r="D1220">
        <v>1024389108</v>
      </c>
      <c r="E1220">
        <v>4020000</v>
      </c>
      <c r="F1220">
        <v>38</v>
      </c>
      <c r="G1220" s="1">
        <v>1001050000000</v>
      </c>
      <c r="H1220">
        <v>1001045509</v>
      </c>
      <c r="I1220">
        <v>4020000</v>
      </c>
      <c r="J1220">
        <v>38</v>
      </c>
      <c r="K1220" s="1">
        <v>1024390000000</v>
      </c>
      <c r="L1220">
        <v>1024389108</v>
      </c>
      <c r="N1220">
        <f t="shared" si="19"/>
        <v>1016607908.3333334</v>
      </c>
    </row>
    <row r="1221" spans="1:14" x14ac:dyDescent="0.3">
      <c r="A1221">
        <v>4020000</v>
      </c>
      <c r="B1221">
        <v>40</v>
      </c>
      <c r="C1221" s="1">
        <v>1024720000000</v>
      </c>
      <c r="D1221">
        <v>1024724448</v>
      </c>
      <c r="E1221">
        <v>4020000</v>
      </c>
      <c r="F1221">
        <v>40</v>
      </c>
      <c r="G1221" s="1">
        <v>1006720000000</v>
      </c>
      <c r="H1221">
        <v>1006718764</v>
      </c>
      <c r="I1221">
        <v>4020000</v>
      </c>
      <c r="J1221">
        <v>40</v>
      </c>
      <c r="K1221" s="1">
        <v>1024720000000</v>
      </c>
      <c r="L1221">
        <v>1024724448</v>
      </c>
      <c r="N1221">
        <f t="shared" si="19"/>
        <v>1018722553.3333334</v>
      </c>
    </row>
    <row r="1222" spans="1:14" x14ac:dyDescent="0.3">
      <c r="A1222">
        <v>4020000</v>
      </c>
      <c r="B1222">
        <v>42</v>
      </c>
      <c r="C1222" s="1">
        <v>1019200000000</v>
      </c>
      <c r="D1222">
        <v>1019201055</v>
      </c>
      <c r="E1222">
        <v>4020000</v>
      </c>
      <c r="F1222">
        <v>42</v>
      </c>
      <c r="G1222" s="1">
        <v>1009990000000</v>
      </c>
      <c r="H1222">
        <v>1009992814</v>
      </c>
      <c r="I1222">
        <v>4020000</v>
      </c>
      <c r="J1222">
        <v>42</v>
      </c>
      <c r="K1222" s="1">
        <v>1019200000000</v>
      </c>
      <c r="L1222">
        <v>1019201055</v>
      </c>
      <c r="N1222">
        <f t="shared" si="19"/>
        <v>1016131641.3333334</v>
      </c>
    </row>
    <row r="1223" spans="1:14" x14ac:dyDescent="0.3">
      <c r="A1223">
        <v>4020000</v>
      </c>
      <c r="B1223">
        <v>44</v>
      </c>
      <c r="C1223" s="1">
        <v>1020370000000</v>
      </c>
      <c r="D1223">
        <v>1020366454</v>
      </c>
      <c r="E1223">
        <v>4020000</v>
      </c>
      <c r="F1223">
        <v>44</v>
      </c>
      <c r="G1223" s="1">
        <v>999437000000</v>
      </c>
      <c r="H1223">
        <v>999437223</v>
      </c>
      <c r="I1223">
        <v>4020000</v>
      </c>
      <c r="J1223">
        <v>44</v>
      </c>
      <c r="K1223" s="1">
        <v>1020370000000</v>
      </c>
      <c r="L1223">
        <v>1020366454</v>
      </c>
      <c r="N1223">
        <f t="shared" si="19"/>
        <v>1013390043.6666666</v>
      </c>
    </row>
    <row r="1224" spans="1:14" x14ac:dyDescent="0.3">
      <c r="A1224">
        <v>4020000</v>
      </c>
      <c r="B1224">
        <v>46</v>
      </c>
      <c r="C1224" s="1">
        <v>1024960000000</v>
      </c>
      <c r="D1224">
        <v>1024963522</v>
      </c>
      <c r="E1224">
        <v>4020000</v>
      </c>
      <c r="F1224">
        <v>46</v>
      </c>
      <c r="G1224" s="1">
        <v>1003250000000</v>
      </c>
      <c r="H1224">
        <v>1003248661</v>
      </c>
      <c r="I1224">
        <v>4020000</v>
      </c>
      <c r="J1224">
        <v>46</v>
      </c>
      <c r="K1224" s="1">
        <v>1024960000000</v>
      </c>
      <c r="L1224">
        <v>1024963522</v>
      </c>
      <c r="N1224">
        <f t="shared" si="19"/>
        <v>1017725235</v>
      </c>
    </row>
    <row r="1225" spans="1:14" x14ac:dyDescent="0.3">
      <c r="A1225">
        <v>4020000</v>
      </c>
      <c r="B1225">
        <v>48</v>
      </c>
      <c r="C1225" s="1">
        <v>1023570000000</v>
      </c>
      <c r="D1225">
        <v>1023569274</v>
      </c>
      <c r="E1225">
        <v>4020000</v>
      </c>
      <c r="F1225">
        <v>48</v>
      </c>
      <c r="G1225" s="1">
        <v>1001720000000</v>
      </c>
      <c r="H1225">
        <v>1001721829</v>
      </c>
      <c r="I1225">
        <v>4020000</v>
      </c>
      <c r="J1225">
        <v>48</v>
      </c>
      <c r="K1225" s="1">
        <v>1023570000000</v>
      </c>
      <c r="L1225">
        <v>1023569274</v>
      </c>
      <c r="N1225">
        <f t="shared" si="19"/>
        <v>1016286792.3333334</v>
      </c>
    </row>
    <row r="1226" spans="1:14" x14ac:dyDescent="0.3">
      <c r="A1226">
        <v>4020000</v>
      </c>
      <c r="B1226">
        <v>50</v>
      </c>
      <c r="C1226" s="1">
        <v>1025920000000</v>
      </c>
      <c r="D1226">
        <v>1025915587</v>
      </c>
      <c r="E1226">
        <v>4020000</v>
      </c>
      <c r="F1226">
        <v>50</v>
      </c>
      <c r="G1226" s="1">
        <v>1002570000000</v>
      </c>
      <c r="H1226">
        <v>1002570578</v>
      </c>
      <c r="I1226">
        <v>4020000</v>
      </c>
      <c r="J1226">
        <v>50</v>
      </c>
      <c r="K1226" s="1">
        <v>1025920000000</v>
      </c>
      <c r="L1226">
        <v>1025915587</v>
      </c>
      <c r="N1226">
        <f t="shared" si="19"/>
        <v>1018133917.3333334</v>
      </c>
    </row>
    <row r="1227" spans="1:14" x14ac:dyDescent="0.3">
      <c r="A1227">
        <v>4020000</v>
      </c>
      <c r="B1227">
        <v>52</v>
      </c>
      <c r="C1227" s="1">
        <v>1023980000000</v>
      </c>
      <c r="D1227">
        <v>1023980779</v>
      </c>
      <c r="E1227">
        <v>4020000</v>
      </c>
      <c r="F1227">
        <v>52</v>
      </c>
      <c r="G1227" s="1">
        <v>1002980000000</v>
      </c>
      <c r="H1227">
        <v>1002980671</v>
      </c>
      <c r="I1227">
        <v>4020000</v>
      </c>
      <c r="J1227">
        <v>52</v>
      </c>
      <c r="K1227" s="1">
        <v>1023980000000</v>
      </c>
      <c r="L1227">
        <v>1023980779</v>
      </c>
      <c r="N1227">
        <f t="shared" si="19"/>
        <v>1016980743</v>
      </c>
    </row>
    <row r="1228" spans="1:14" x14ac:dyDescent="0.3">
      <c r="A1228">
        <v>4020000</v>
      </c>
      <c r="B1228">
        <v>54</v>
      </c>
      <c r="C1228" s="1">
        <v>1027250000000</v>
      </c>
      <c r="D1228">
        <v>1027248832</v>
      </c>
      <c r="E1228">
        <v>4020000</v>
      </c>
      <c r="F1228">
        <v>54</v>
      </c>
      <c r="G1228" s="1">
        <v>1004710000000</v>
      </c>
      <c r="H1228">
        <v>1004707437</v>
      </c>
      <c r="I1228">
        <v>4020000</v>
      </c>
      <c r="J1228">
        <v>54</v>
      </c>
      <c r="K1228" s="1">
        <v>1027250000000</v>
      </c>
      <c r="L1228">
        <v>1027248832</v>
      </c>
      <c r="N1228">
        <f t="shared" si="19"/>
        <v>1019735033.6666666</v>
      </c>
    </row>
    <row r="1229" spans="1:14" x14ac:dyDescent="0.3">
      <c r="A1229">
        <v>4020000</v>
      </c>
      <c r="B1229">
        <v>56</v>
      </c>
      <c r="C1229" s="1">
        <v>1025980000000</v>
      </c>
      <c r="D1229">
        <v>1025977296</v>
      </c>
      <c r="E1229">
        <v>4020000</v>
      </c>
      <c r="F1229">
        <v>56</v>
      </c>
      <c r="G1229" s="1">
        <v>1008600000000</v>
      </c>
      <c r="H1229">
        <v>1008602093</v>
      </c>
      <c r="I1229">
        <v>4020000</v>
      </c>
      <c r="J1229">
        <v>56</v>
      </c>
      <c r="K1229" s="1">
        <v>1025980000000</v>
      </c>
      <c r="L1229">
        <v>1025977296</v>
      </c>
      <c r="N1229">
        <f t="shared" si="19"/>
        <v>1020185561.6666666</v>
      </c>
    </row>
    <row r="1230" spans="1:14" x14ac:dyDescent="0.3">
      <c r="A1230">
        <v>4020000</v>
      </c>
      <c r="B1230">
        <v>58</v>
      </c>
      <c r="C1230" s="1">
        <v>1011000000000</v>
      </c>
      <c r="D1230">
        <v>1010999535</v>
      </c>
      <c r="E1230">
        <v>4020000</v>
      </c>
      <c r="F1230">
        <v>58</v>
      </c>
      <c r="G1230" s="1">
        <v>1006650000000</v>
      </c>
      <c r="H1230">
        <v>1006648594</v>
      </c>
      <c r="I1230">
        <v>4020000</v>
      </c>
      <c r="J1230">
        <v>58</v>
      </c>
      <c r="K1230" s="1">
        <v>1011000000000</v>
      </c>
      <c r="L1230">
        <v>1010999535</v>
      </c>
      <c r="N1230">
        <f t="shared" si="19"/>
        <v>1009549221.3333334</v>
      </c>
    </row>
    <row r="1231" spans="1:14" x14ac:dyDescent="0.3">
      <c r="A1231">
        <v>4020000</v>
      </c>
      <c r="B1231">
        <v>60</v>
      </c>
      <c r="C1231" s="1">
        <v>1026340000000</v>
      </c>
      <c r="D1231">
        <v>1026336260</v>
      </c>
      <c r="E1231">
        <v>4020000</v>
      </c>
      <c r="F1231">
        <v>60</v>
      </c>
      <c r="G1231" s="1">
        <v>1007960000000</v>
      </c>
      <c r="H1231">
        <v>1007961387</v>
      </c>
      <c r="I1231">
        <v>4020000</v>
      </c>
      <c r="J1231">
        <v>60</v>
      </c>
      <c r="K1231" s="1">
        <v>1026340000000</v>
      </c>
      <c r="L1231">
        <v>1026336260</v>
      </c>
      <c r="N1231">
        <f t="shared" si="19"/>
        <v>1020211302.3333334</v>
      </c>
    </row>
    <row r="1232" spans="1:14" x14ac:dyDescent="0.3">
      <c r="A1232">
        <v>4020000</v>
      </c>
      <c r="B1232">
        <v>62</v>
      </c>
      <c r="C1232" s="1">
        <v>1027100000000</v>
      </c>
      <c r="D1232">
        <v>1027096855</v>
      </c>
      <c r="E1232">
        <v>4020000</v>
      </c>
      <c r="F1232">
        <v>62</v>
      </c>
      <c r="G1232" s="1">
        <v>1009480000000</v>
      </c>
      <c r="H1232">
        <v>1009484693</v>
      </c>
      <c r="I1232">
        <v>4020000</v>
      </c>
      <c r="J1232">
        <v>62</v>
      </c>
      <c r="K1232" s="1">
        <v>1027100000000</v>
      </c>
      <c r="L1232">
        <v>1027096855</v>
      </c>
      <c r="N1232">
        <f t="shared" si="19"/>
        <v>1021226134.3333334</v>
      </c>
    </row>
    <row r="1233" spans="1:14" x14ac:dyDescent="0.3">
      <c r="A1233">
        <v>4020000</v>
      </c>
      <c r="B1233">
        <v>64</v>
      </c>
      <c r="C1233" s="1">
        <v>1026670000000</v>
      </c>
      <c r="D1233">
        <v>1026673361</v>
      </c>
      <c r="E1233">
        <v>4020000</v>
      </c>
      <c r="F1233">
        <v>64</v>
      </c>
      <c r="G1233" s="1">
        <v>1014370000000</v>
      </c>
      <c r="H1233">
        <v>1014373727</v>
      </c>
      <c r="I1233">
        <v>4020000</v>
      </c>
      <c r="J1233">
        <v>64</v>
      </c>
      <c r="K1233" s="1">
        <v>1026670000000</v>
      </c>
      <c r="L1233">
        <v>1026673361</v>
      </c>
      <c r="N1233">
        <f t="shared" si="19"/>
        <v>1022573483</v>
      </c>
    </row>
    <row r="1234" spans="1:14" x14ac:dyDescent="0.3">
      <c r="A1234">
        <v>4020000</v>
      </c>
      <c r="B1234">
        <v>66</v>
      </c>
      <c r="C1234" s="1">
        <v>1035920000000</v>
      </c>
      <c r="D1234">
        <v>1035922858</v>
      </c>
      <c r="E1234">
        <v>4020000</v>
      </c>
      <c r="F1234">
        <v>66</v>
      </c>
      <c r="G1234" s="1">
        <v>1012910000000</v>
      </c>
      <c r="H1234">
        <v>1012906841</v>
      </c>
      <c r="I1234">
        <v>4020000</v>
      </c>
      <c r="J1234">
        <v>66</v>
      </c>
      <c r="K1234" s="1">
        <v>1035920000000</v>
      </c>
      <c r="L1234">
        <v>1035922858</v>
      </c>
      <c r="N1234">
        <f t="shared" si="19"/>
        <v>1028250852.3333334</v>
      </c>
    </row>
    <row r="1235" spans="1:14" x14ac:dyDescent="0.3">
      <c r="A1235">
        <v>4020000</v>
      </c>
      <c r="B1235">
        <v>68</v>
      </c>
      <c r="C1235" s="1">
        <v>1030270000000</v>
      </c>
      <c r="D1235">
        <v>1030269350</v>
      </c>
      <c r="E1235">
        <v>4020000</v>
      </c>
      <c r="F1235">
        <v>68</v>
      </c>
      <c r="G1235" s="1">
        <v>1016150000000</v>
      </c>
      <c r="H1235">
        <v>1016150212</v>
      </c>
      <c r="I1235">
        <v>4020000</v>
      </c>
      <c r="J1235">
        <v>68</v>
      </c>
      <c r="K1235" s="1">
        <v>1030270000000</v>
      </c>
      <c r="L1235">
        <v>1030269350</v>
      </c>
      <c r="N1235">
        <f t="shared" si="19"/>
        <v>1025562970.6666666</v>
      </c>
    </row>
    <row r="1236" spans="1:14" x14ac:dyDescent="0.3">
      <c r="A1236">
        <v>4020000</v>
      </c>
      <c r="B1236">
        <v>70</v>
      </c>
      <c r="C1236" s="1">
        <v>1030210000000</v>
      </c>
      <c r="D1236">
        <v>1030209405</v>
      </c>
      <c r="E1236">
        <v>4020000</v>
      </c>
      <c r="F1236">
        <v>70</v>
      </c>
      <c r="G1236" s="1">
        <v>1018520000000</v>
      </c>
      <c r="H1236">
        <v>1018516624</v>
      </c>
      <c r="I1236">
        <v>4020000</v>
      </c>
      <c r="J1236">
        <v>70</v>
      </c>
      <c r="K1236" s="1">
        <v>1030210000000</v>
      </c>
      <c r="L1236">
        <v>1030209405</v>
      </c>
      <c r="N1236">
        <f t="shared" si="19"/>
        <v>1026311811.3333334</v>
      </c>
    </row>
    <row r="1237" spans="1:14" x14ac:dyDescent="0.3">
      <c r="A1237">
        <v>4020000</v>
      </c>
      <c r="B1237">
        <v>72</v>
      </c>
      <c r="C1237" s="1">
        <v>1036320000000</v>
      </c>
      <c r="D1237">
        <v>1036317437</v>
      </c>
      <c r="E1237">
        <v>4020000</v>
      </c>
      <c r="F1237">
        <v>72</v>
      </c>
      <c r="G1237" s="1">
        <v>1017200000000</v>
      </c>
      <c r="H1237">
        <v>1017201364</v>
      </c>
      <c r="I1237">
        <v>4020000</v>
      </c>
      <c r="J1237">
        <v>72</v>
      </c>
      <c r="K1237" s="1">
        <v>1036320000000</v>
      </c>
      <c r="L1237">
        <v>1036317437</v>
      </c>
      <c r="N1237">
        <f t="shared" si="19"/>
        <v>1029945412.6666666</v>
      </c>
    </row>
    <row r="1238" spans="1:14" x14ac:dyDescent="0.3">
      <c r="A1238">
        <v>4020000</v>
      </c>
      <c r="B1238">
        <v>74</v>
      </c>
      <c r="C1238" s="1">
        <v>1034010000000</v>
      </c>
      <c r="D1238">
        <v>1034009207</v>
      </c>
      <c r="E1238">
        <v>4020000</v>
      </c>
      <c r="F1238">
        <v>74</v>
      </c>
      <c r="G1238" s="1">
        <v>1020760000000</v>
      </c>
      <c r="H1238">
        <v>1020756801</v>
      </c>
      <c r="I1238">
        <v>4020000</v>
      </c>
      <c r="J1238">
        <v>74</v>
      </c>
      <c r="K1238" s="1">
        <v>1034010000000</v>
      </c>
      <c r="L1238">
        <v>1034009207</v>
      </c>
      <c r="N1238">
        <f t="shared" si="19"/>
        <v>1029591738.3333334</v>
      </c>
    </row>
    <row r="1239" spans="1:14" x14ac:dyDescent="0.3">
      <c r="A1239">
        <v>4020000</v>
      </c>
      <c r="B1239">
        <v>76</v>
      </c>
      <c r="C1239" s="1">
        <v>1037640000000</v>
      </c>
      <c r="D1239">
        <v>1037641514</v>
      </c>
      <c r="E1239">
        <v>4020000</v>
      </c>
      <c r="F1239">
        <v>76</v>
      </c>
      <c r="G1239" s="1">
        <v>1020310000000</v>
      </c>
      <c r="H1239">
        <v>1020311798</v>
      </c>
      <c r="I1239">
        <v>4020000</v>
      </c>
      <c r="J1239">
        <v>76</v>
      </c>
      <c r="K1239" s="1">
        <v>1037640000000</v>
      </c>
      <c r="L1239">
        <v>1037641514</v>
      </c>
      <c r="N1239">
        <f t="shared" si="19"/>
        <v>1031864942</v>
      </c>
    </row>
    <row r="1240" spans="1:14" x14ac:dyDescent="0.3">
      <c r="A1240">
        <v>4020000</v>
      </c>
      <c r="B1240">
        <v>78</v>
      </c>
      <c r="C1240" s="1">
        <v>1088900000000</v>
      </c>
      <c r="D1240">
        <v>1088900744</v>
      </c>
      <c r="E1240">
        <v>4020000</v>
      </c>
      <c r="F1240">
        <v>78</v>
      </c>
      <c r="G1240" s="1">
        <v>1020890000000</v>
      </c>
      <c r="H1240">
        <v>1020894321</v>
      </c>
      <c r="I1240">
        <v>4020000</v>
      </c>
      <c r="J1240">
        <v>78</v>
      </c>
      <c r="K1240" s="1">
        <v>1088900000000</v>
      </c>
      <c r="L1240">
        <v>1088900744</v>
      </c>
      <c r="N1240">
        <f t="shared" si="19"/>
        <v>1066231936.3333334</v>
      </c>
    </row>
    <row r="1241" spans="1:14" x14ac:dyDescent="0.3">
      <c r="A1241">
        <v>4020000</v>
      </c>
      <c r="B1241">
        <v>80</v>
      </c>
      <c r="C1241" s="1">
        <v>1040570000000</v>
      </c>
      <c r="D1241">
        <v>1040566472</v>
      </c>
      <c r="E1241">
        <v>4020000</v>
      </c>
      <c r="F1241">
        <v>80</v>
      </c>
      <c r="G1241" s="1">
        <v>1022680000000</v>
      </c>
      <c r="H1241">
        <v>1022683853</v>
      </c>
      <c r="I1241">
        <v>4020000</v>
      </c>
      <c r="J1241">
        <v>80</v>
      </c>
      <c r="K1241" s="1">
        <v>1040570000000</v>
      </c>
      <c r="L1241">
        <v>1040566472</v>
      </c>
      <c r="N1241">
        <f t="shared" si="19"/>
        <v>1034605599</v>
      </c>
    </row>
    <row r="1242" spans="1:14" x14ac:dyDescent="0.3">
      <c r="A1242">
        <v>4020000</v>
      </c>
      <c r="B1242">
        <v>82</v>
      </c>
      <c r="C1242" s="1">
        <v>1060470000000</v>
      </c>
      <c r="D1242">
        <v>1060470645</v>
      </c>
      <c r="E1242">
        <v>4020000</v>
      </c>
      <c r="F1242">
        <v>82</v>
      </c>
      <c r="G1242" s="1">
        <v>1029290000000</v>
      </c>
      <c r="H1242">
        <v>1029292248</v>
      </c>
      <c r="I1242">
        <v>4020000</v>
      </c>
      <c r="J1242">
        <v>82</v>
      </c>
      <c r="K1242" s="1">
        <v>1060470000000</v>
      </c>
      <c r="L1242">
        <v>1060470645</v>
      </c>
      <c r="N1242">
        <f t="shared" si="19"/>
        <v>1050077846</v>
      </c>
    </row>
    <row r="1243" spans="1:14" x14ac:dyDescent="0.3">
      <c r="A1243">
        <v>4020000</v>
      </c>
      <c r="B1243">
        <v>84</v>
      </c>
      <c r="C1243" s="1">
        <v>1054440000000</v>
      </c>
      <c r="D1243">
        <v>1054439836</v>
      </c>
      <c r="E1243">
        <v>4020000</v>
      </c>
      <c r="F1243">
        <v>84</v>
      </c>
      <c r="G1243" s="1">
        <v>1029300000000</v>
      </c>
      <c r="H1243">
        <v>1029302827</v>
      </c>
      <c r="I1243">
        <v>4020000</v>
      </c>
      <c r="J1243">
        <v>84</v>
      </c>
      <c r="K1243" s="1">
        <v>1054440000000</v>
      </c>
      <c r="L1243">
        <v>1054439836</v>
      </c>
      <c r="N1243">
        <f t="shared" si="19"/>
        <v>1046060833</v>
      </c>
    </row>
    <row r="1244" spans="1:14" x14ac:dyDescent="0.3">
      <c r="A1244">
        <v>4020000</v>
      </c>
      <c r="B1244">
        <v>86</v>
      </c>
      <c r="C1244" s="1">
        <v>1047270000000</v>
      </c>
      <c r="D1244">
        <v>1047269369</v>
      </c>
      <c r="E1244">
        <v>4020000</v>
      </c>
      <c r="F1244">
        <v>86</v>
      </c>
      <c r="G1244" s="1">
        <v>1028120000000</v>
      </c>
      <c r="H1244">
        <v>1028115212</v>
      </c>
      <c r="I1244">
        <v>4020000</v>
      </c>
      <c r="J1244">
        <v>86</v>
      </c>
      <c r="K1244" s="1">
        <v>1047270000000</v>
      </c>
      <c r="L1244">
        <v>1047269369</v>
      </c>
      <c r="N1244">
        <f t="shared" si="19"/>
        <v>1040884650</v>
      </c>
    </row>
    <row r="1245" spans="1:14" x14ac:dyDescent="0.3">
      <c r="A1245">
        <v>4020000</v>
      </c>
      <c r="B1245">
        <v>88</v>
      </c>
      <c r="C1245" s="1">
        <v>1046210000000</v>
      </c>
      <c r="D1245">
        <v>1046214339</v>
      </c>
      <c r="E1245">
        <v>4020000</v>
      </c>
      <c r="F1245">
        <v>88</v>
      </c>
      <c r="G1245" s="1">
        <v>1029700000000</v>
      </c>
      <c r="H1245">
        <v>1029698463</v>
      </c>
      <c r="I1245">
        <v>4020000</v>
      </c>
      <c r="J1245">
        <v>88</v>
      </c>
      <c r="K1245" s="1">
        <v>1046210000000</v>
      </c>
      <c r="L1245">
        <v>1046214339</v>
      </c>
      <c r="N1245">
        <f t="shared" si="19"/>
        <v>1040709047</v>
      </c>
    </row>
    <row r="1246" spans="1:14" x14ac:dyDescent="0.3">
      <c r="A1246">
        <v>4020000</v>
      </c>
      <c r="B1246">
        <v>90</v>
      </c>
      <c r="C1246" s="1">
        <v>1050090000000</v>
      </c>
      <c r="D1246">
        <v>1050093479</v>
      </c>
      <c r="E1246">
        <v>4020000</v>
      </c>
      <c r="F1246">
        <v>90</v>
      </c>
      <c r="G1246" s="1">
        <v>1035060000000</v>
      </c>
      <c r="H1246">
        <v>1035056832</v>
      </c>
      <c r="I1246">
        <v>4020000</v>
      </c>
      <c r="J1246">
        <v>90</v>
      </c>
      <c r="K1246" s="1">
        <v>1050090000000</v>
      </c>
      <c r="L1246">
        <v>1050093479</v>
      </c>
      <c r="N1246">
        <f t="shared" si="19"/>
        <v>1045081263.3333334</v>
      </c>
    </row>
    <row r="1247" spans="1:14" x14ac:dyDescent="0.3">
      <c r="A1247">
        <v>4020000</v>
      </c>
      <c r="B1247">
        <v>92</v>
      </c>
      <c r="C1247" s="1">
        <v>1085080000000</v>
      </c>
      <c r="D1247">
        <v>1085082608</v>
      </c>
      <c r="E1247">
        <v>4020000</v>
      </c>
      <c r="F1247">
        <v>92</v>
      </c>
      <c r="G1247" s="1">
        <v>1036100000000</v>
      </c>
      <c r="H1247">
        <v>1036095993</v>
      </c>
      <c r="I1247">
        <v>4020000</v>
      </c>
      <c r="J1247">
        <v>92</v>
      </c>
      <c r="K1247" s="1">
        <v>1085080000000</v>
      </c>
      <c r="L1247">
        <v>1085082608</v>
      </c>
      <c r="N1247">
        <f t="shared" si="19"/>
        <v>1068753736.3333334</v>
      </c>
    </row>
    <row r="1248" spans="1:14" x14ac:dyDescent="0.3">
      <c r="A1248">
        <v>4020000</v>
      </c>
      <c r="B1248">
        <v>94</v>
      </c>
      <c r="C1248" s="1">
        <v>1085880000000</v>
      </c>
      <c r="D1248">
        <v>1085877406</v>
      </c>
      <c r="E1248">
        <v>4020000</v>
      </c>
      <c r="F1248">
        <v>94</v>
      </c>
      <c r="G1248" s="1">
        <v>1038510000000</v>
      </c>
      <c r="H1248">
        <v>1038506836</v>
      </c>
      <c r="I1248">
        <v>4020000</v>
      </c>
      <c r="J1248">
        <v>94</v>
      </c>
      <c r="K1248" s="1">
        <v>1085880000000</v>
      </c>
      <c r="L1248">
        <v>1085877406</v>
      </c>
      <c r="N1248">
        <f t="shared" si="19"/>
        <v>1070087216</v>
      </c>
    </row>
    <row r="1249" spans="1:14" x14ac:dyDescent="0.3">
      <c r="A1249">
        <v>4020000</v>
      </c>
      <c r="B1249">
        <v>96</v>
      </c>
      <c r="C1249" s="1">
        <v>1072080000000</v>
      </c>
      <c r="D1249">
        <v>1072075976</v>
      </c>
      <c r="E1249">
        <v>4020000</v>
      </c>
      <c r="F1249">
        <v>96</v>
      </c>
      <c r="G1249" s="1">
        <v>1042820000000</v>
      </c>
      <c r="H1249">
        <v>1042819342</v>
      </c>
      <c r="I1249">
        <v>4020000</v>
      </c>
      <c r="J1249">
        <v>96</v>
      </c>
      <c r="K1249" s="1">
        <v>1072080000000</v>
      </c>
      <c r="L1249">
        <v>1072075976</v>
      </c>
      <c r="N1249">
        <f t="shared" si="19"/>
        <v>1062323764.6666666</v>
      </c>
    </row>
    <row r="1250" spans="1:14" x14ac:dyDescent="0.3">
      <c r="A1250">
        <v>4020000</v>
      </c>
      <c r="B1250">
        <v>98</v>
      </c>
      <c r="C1250" s="1">
        <v>1099360000000</v>
      </c>
      <c r="D1250">
        <v>1099356897</v>
      </c>
      <c r="E1250">
        <v>4020000</v>
      </c>
      <c r="F1250">
        <v>98</v>
      </c>
      <c r="G1250" s="1">
        <v>1052940000000</v>
      </c>
      <c r="H1250">
        <v>1052937335</v>
      </c>
      <c r="I1250">
        <v>4020000</v>
      </c>
      <c r="J1250">
        <v>98</v>
      </c>
      <c r="K1250" s="1">
        <v>1099360000000</v>
      </c>
      <c r="L1250">
        <v>1099356897</v>
      </c>
      <c r="N1250">
        <f t="shared" si="19"/>
        <v>1083883709.6666667</v>
      </c>
    </row>
    <row r="1251" spans="1:14" x14ac:dyDescent="0.3">
      <c r="A1251">
        <v>4020000</v>
      </c>
      <c r="B1251">
        <v>100</v>
      </c>
      <c r="C1251" s="1">
        <v>1083750000000</v>
      </c>
      <c r="D1251">
        <v>1083746894</v>
      </c>
      <c r="E1251">
        <v>4020000</v>
      </c>
      <c r="F1251">
        <v>100</v>
      </c>
      <c r="G1251" s="1">
        <v>1042860000000</v>
      </c>
      <c r="H1251">
        <v>1042863772</v>
      </c>
      <c r="I1251">
        <v>4020000</v>
      </c>
      <c r="J1251">
        <v>100</v>
      </c>
      <c r="K1251" s="1">
        <v>1083750000000</v>
      </c>
      <c r="L1251">
        <v>1083746894</v>
      </c>
      <c r="N1251">
        <f t="shared" si="19"/>
        <v>1070119186.6666666</v>
      </c>
    </row>
    <row r="1252" spans="1:14" x14ac:dyDescent="0.3">
      <c r="A1252">
        <v>4020000</v>
      </c>
      <c r="B1252">
        <v>102</v>
      </c>
      <c r="C1252" s="1">
        <v>1064010000000</v>
      </c>
      <c r="D1252">
        <v>1064008451</v>
      </c>
      <c r="E1252">
        <v>4020000</v>
      </c>
      <c r="F1252">
        <v>102</v>
      </c>
      <c r="G1252" s="1">
        <v>1044870000000</v>
      </c>
      <c r="H1252">
        <v>1044867695</v>
      </c>
      <c r="I1252">
        <v>4020000</v>
      </c>
      <c r="J1252">
        <v>102</v>
      </c>
      <c r="K1252" s="1">
        <v>1064010000000</v>
      </c>
      <c r="L1252">
        <v>1064008451</v>
      </c>
      <c r="N1252">
        <f t="shared" si="19"/>
        <v>1057628199</v>
      </c>
    </row>
    <row r="1253" spans="1:14" x14ac:dyDescent="0.3">
      <c r="A1253">
        <v>4020000</v>
      </c>
      <c r="B1253">
        <v>104</v>
      </c>
      <c r="C1253" s="1">
        <v>1063860000000</v>
      </c>
      <c r="D1253">
        <v>1063859647</v>
      </c>
      <c r="E1253">
        <v>4020000</v>
      </c>
      <c r="F1253">
        <v>104</v>
      </c>
      <c r="G1253" s="1">
        <v>1052290000000</v>
      </c>
      <c r="H1253">
        <v>1052286404</v>
      </c>
      <c r="I1253">
        <v>4020000</v>
      </c>
      <c r="J1253">
        <v>104</v>
      </c>
      <c r="K1253" s="1">
        <v>1063860000000</v>
      </c>
      <c r="L1253">
        <v>1063859647</v>
      </c>
      <c r="N1253">
        <f t="shared" si="19"/>
        <v>1060001899.3333334</v>
      </c>
    </row>
    <row r="1254" spans="1:14" x14ac:dyDescent="0.3">
      <c r="A1254">
        <v>4020000</v>
      </c>
      <c r="B1254">
        <v>106</v>
      </c>
      <c r="C1254" s="1">
        <v>1097410000000</v>
      </c>
      <c r="D1254">
        <v>1097407278</v>
      </c>
      <c r="E1254">
        <v>4020000</v>
      </c>
      <c r="F1254">
        <v>106</v>
      </c>
      <c r="G1254" s="1">
        <v>1048200000000</v>
      </c>
      <c r="H1254">
        <v>1048203452</v>
      </c>
      <c r="I1254">
        <v>4020000</v>
      </c>
      <c r="J1254">
        <v>106</v>
      </c>
      <c r="K1254" s="1">
        <v>1097410000000</v>
      </c>
      <c r="L1254">
        <v>1097407278</v>
      </c>
      <c r="N1254">
        <f t="shared" si="19"/>
        <v>1081006002.6666667</v>
      </c>
    </row>
    <row r="1255" spans="1:14" x14ac:dyDescent="0.3">
      <c r="A1255">
        <v>4020000</v>
      </c>
      <c r="B1255">
        <v>108</v>
      </c>
      <c r="C1255" s="1">
        <v>1125880000000</v>
      </c>
      <c r="D1255">
        <v>1125876517</v>
      </c>
      <c r="E1255">
        <v>4020000</v>
      </c>
      <c r="F1255">
        <v>108</v>
      </c>
      <c r="G1255" s="1">
        <v>1058410000000</v>
      </c>
      <c r="H1255">
        <v>1058406777</v>
      </c>
      <c r="I1255">
        <v>4020000</v>
      </c>
      <c r="J1255">
        <v>108</v>
      </c>
      <c r="K1255" s="1">
        <v>1125880000000</v>
      </c>
      <c r="L1255">
        <v>1125876517</v>
      </c>
      <c r="N1255">
        <f t="shared" si="19"/>
        <v>1103386603.6666667</v>
      </c>
    </row>
    <row r="1256" spans="1:14" x14ac:dyDescent="0.3">
      <c r="A1256">
        <v>4020000</v>
      </c>
      <c r="B1256">
        <v>110</v>
      </c>
      <c r="C1256" s="1">
        <v>1075930000000</v>
      </c>
      <c r="D1256">
        <v>1075929375</v>
      </c>
      <c r="E1256">
        <v>4020000</v>
      </c>
      <c r="F1256">
        <v>110</v>
      </c>
      <c r="G1256" s="1">
        <v>1054460000000</v>
      </c>
      <c r="H1256">
        <v>1054459935</v>
      </c>
      <c r="I1256">
        <v>4020000</v>
      </c>
      <c r="J1256">
        <v>110</v>
      </c>
      <c r="K1256" s="1">
        <v>1075930000000</v>
      </c>
      <c r="L1256">
        <v>1075929375</v>
      </c>
      <c r="N1256">
        <f t="shared" si="19"/>
        <v>1068772895</v>
      </c>
    </row>
    <row r="1257" spans="1:14" x14ac:dyDescent="0.3">
      <c r="A1257">
        <v>4020000</v>
      </c>
      <c r="B1257">
        <v>112</v>
      </c>
      <c r="C1257" s="1">
        <v>1082080000000</v>
      </c>
      <c r="D1257">
        <v>1082081132</v>
      </c>
      <c r="E1257">
        <v>4020000</v>
      </c>
      <c r="F1257">
        <v>112</v>
      </c>
      <c r="G1257" s="1">
        <v>1055330000000</v>
      </c>
      <c r="H1257">
        <v>1055330900</v>
      </c>
      <c r="I1257">
        <v>4020000</v>
      </c>
      <c r="J1257">
        <v>112</v>
      </c>
      <c r="K1257" s="1">
        <v>1082080000000</v>
      </c>
      <c r="L1257">
        <v>1082081132</v>
      </c>
      <c r="N1257">
        <f t="shared" si="19"/>
        <v>1073164388</v>
      </c>
    </row>
    <row r="1258" spans="1:14" x14ac:dyDescent="0.3">
      <c r="A1258">
        <v>4020000</v>
      </c>
      <c r="B1258">
        <v>114</v>
      </c>
      <c r="C1258" s="1">
        <v>1080700000000</v>
      </c>
      <c r="D1258">
        <v>1080697815</v>
      </c>
      <c r="E1258">
        <v>4020000</v>
      </c>
      <c r="F1258">
        <v>114</v>
      </c>
      <c r="G1258" s="1">
        <v>1055950000000</v>
      </c>
      <c r="H1258">
        <v>1055952211</v>
      </c>
      <c r="I1258">
        <v>4020000</v>
      </c>
      <c r="J1258">
        <v>114</v>
      </c>
      <c r="K1258" s="1">
        <v>1080700000000</v>
      </c>
      <c r="L1258">
        <v>1080697815</v>
      </c>
      <c r="N1258">
        <f t="shared" si="19"/>
        <v>1072449280.3333334</v>
      </c>
    </row>
    <row r="1259" spans="1:14" x14ac:dyDescent="0.3">
      <c r="A1259">
        <v>4020000</v>
      </c>
      <c r="B1259">
        <v>116</v>
      </c>
      <c r="C1259" s="1">
        <v>1077820000000</v>
      </c>
      <c r="D1259">
        <v>1077816581</v>
      </c>
      <c r="E1259">
        <v>4020000</v>
      </c>
      <c r="F1259">
        <v>116</v>
      </c>
      <c r="G1259" s="1">
        <v>1055720000000</v>
      </c>
      <c r="H1259">
        <v>1055721599</v>
      </c>
      <c r="I1259">
        <v>4020000</v>
      </c>
      <c r="J1259">
        <v>116</v>
      </c>
      <c r="K1259" s="1">
        <v>1077820000000</v>
      </c>
      <c r="L1259">
        <v>1077816581</v>
      </c>
      <c r="N1259">
        <f t="shared" si="19"/>
        <v>1070451587</v>
      </c>
    </row>
    <row r="1260" spans="1:14" x14ac:dyDescent="0.3">
      <c r="A1260">
        <v>4020000</v>
      </c>
      <c r="B1260">
        <v>118</v>
      </c>
      <c r="C1260" s="1">
        <v>1079070000000</v>
      </c>
      <c r="D1260">
        <v>1079066961</v>
      </c>
      <c r="E1260">
        <v>4020000</v>
      </c>
      <c r="F1260">
        <v>118</v>
      </c>
      <c r="G1260" s="1">
        <v>1064550000000</v>
      </c>
      <c r="H1260">
        <v>1064550424</v>
      </c>
      <c r="I1260">
        <v>4020000</v>
      </c>
      <c r="J1260">
        <v>118</v>
      </c>
      <c r="K1260" s="1">
        <v>1079070000000</v>
      </c>
      <c r="L1260">
        <v>1079066961</v>
      </c>
      <c r="N1260">
        <f t="shared" si="19"/>
        <v>1074228115.3333333</v>
      </c>
    </row>
    <row r="1261" spans="1:14" x14ac:dyDescent="0.3">
      <c r="A1261">
        <v>4020000</v>
      </c>
      <c r="B1261">
        <v>120</v>
      </c>
      <c r="C1261" s="1">
        <v>1086950000000</v>
      </c>
      <c r="D1261">
        <v>1086946189</v>
      </c>
      <c r="E1261">
        <v>4020000</v>
      </c>
      <c r="F1261">
        <v>120</v>
      </c>
      <c r="G1261" s="1">
        <v>1062480000000</v>
      </c>
      <c r="H1261">
        <v>1062483383</v>
      </c>
      <c r="I1261">
        <v>4020000</v>
      </c>
      <c r="J1261">
        <v>120</v>
      </c>
      <c r="K1261" s="1">
        <v>1086950000000</v>
      </c>
      <c r="L1261">
        <v>1086946189</v>
      </c>
      <c r="N1261">
        <f t="shared" si="19"/>
        <v>1078791920.3333333</v>
      </c>
    </row>
    <row r="1262" spans="1:14" x14ac:dyDescent="0.3">
      <c r="A1262">
        <v>4020000</v>
      </c>
      <c r="B1262">
        <v>122</v>
      </c>
      <c r="C1262" s="1">
        <v>1082810000000</v>
      </c>
      <c r="D1262">
        <v>1082814927</v>
      </c>
      <c r="E1262">
        <v>4020000</v>
      </c>
      <c r="F1262">
        <v>122</v>
      </c>
      <c r="G1262" s="1">
        <v>1063320000000</v>
      </c>
      <c r="H1262">
        <v>1063319086</v>
      </c>
      <c r="I1262">
        <v>4020000</v>
      </c>
      <c r="J1262">
        <v>122</v>
      </c>
      <c r="K1262" s="1">
        <v>1082810000000</v>
      </c>
      <c r="L1262">
        <v>1082814927</v>
      </c>
      <c r="N1262">
        <f t="shared" si="19"/>
        <v>1076316313.3333333</v>
      </c>
    </row>
    <row r="1263" spans="1:14" x14ac:dyDescent="0.3">
      <c r="A1263">
        <v>4020000</v>
      </c>
      <c r="B1263">
        <v>124</v>
      </c>
      <c r="C1263" s="1">
        <v>1081810000000</v>
      </c>
      <c r="D1263">
        <v>1081808206</v>
      </c>
      <c r="E1263">
        <v>4020000</v>
      </c>
      <c r="F1263">
        <v>124</v>
      </c>
      <c r="G1263" s="1">
        <v>1065060000000</v>
      </c>
      <c r="H1263">
        <v>1065055371</v>
      </c>
      <c r="I1263">
        <v>4020000</v>
      </c>
      <c r="J1263">
        <v>124</v>
      </c>
      <c r="K1263" s="1">
        <v>1081810000000</v>
      </c>
      <c r="L1263">
        <v>1081808206</v>
      </c>
      <c r="N1263">
        <f t="shared" si="19"/>
        <v>1076223927.6666667</v>
      </c>
    </row>
    <row r="1264" spans="1:14" x14ac:dyDescent="0.3">
      <c r="A1264">
        <v>4020000</v>
      </c>
      <c r="B1264">
        <v>126</v>
      </c>
      <c r="C1264" s="1">
        <v>1085090000000</v>
      </c>
      <c r="D1264">
        <v>1085093539</v>
      </c>
      <c r="E1264">
        <v>4020000</v>
      </c>
      <c r="F1264">
        <v>126</v>
      </c>
      <c r="G1264" s="1">
        <v>1071510000000</v>
      </c>
      <c r="H1264">
        <v>1071505089</v>
      </c>
      <c r="I1264">
        <v>4020000</v>
      </c>
      <c r="J1264">
        <v>126</v>
      </c>
      <c r="K1264" s="1">
        <v>1085090000000</v>
      </c>
      <c r="L1264">
        <v>1085093539</v>
      </c>
      <c r="N1264">
        <f t="shared" si="19"/>
        <v>1080564055.6666667</v>
      </c>
    </row>
    <row r="1265" spans="1:14" x14ac:dyDescent="0.3">
      <c r="A1265">
        <v>4020000</v>
      </c>
      <c r="B1265">
        <v>128</v>
      </c>
      <c r="C1265" s="1">
        <v>1086490000000</v>
      </c>
      <c r="D1265">
        <v>1086490255</v>
      </c>
      <c r="E1265">
        <v>4020000</v>
      </c>
      <c r="F1265">
        <v>128</v>
      </c>
      <c r="G1265" s="1">
        <v>1071500000000</v>
      </c>
      <c r="H1265">
        <v>1071500505</v>
      </c>
      <c r="I1265">
        <v>4020000</v>
      </c>
      <c r="J1265">
        <v>128</v>
      </c>
      <c r="K1265" s="1">
        <v>1086490000000</v>
      </c>
      <c r="L1265">
        <v>1086490255</v>
      </c>
      <c r="N1265">
        <f t="shared" si="19"/>
        <v>1081493671.6666667</v>
      </c>
    </row>
    <row r="1266" spans="1:14" x14ac:dyDescent="0.3">
      <c r="A1266">
        <v>4020000</v>
      </c>
      <c r="B1266">
        <v>130</v>
      </c>
      <c r="C1266" s="1">
        <v>1091030000000</v>
      </c>
      <c r="D1266">
        <v>1091028083</v>
      </c>
      <c r="E1266">
        <v>4020000</v>
      </c>
      <c r="F1266">
        <v>130</v>
      </c>
      <c r="G1266" s="1">
        <v>1072170000000</v>
      </c>
      <c r="H1266">
        <v>1072170125</v>
      </c>
      <c r="I1266">
        <v>4020000</v>
      </c>
      <c r="J1266">
        <v>130</v>
      </c>
      <c r="K1266" s="1">
        <v>1091030000000</v>
      </c>
      <c r="L1266">
        <v>1091028083</v>
      </c>
      <c r="N1266">
        <f t="shared" si="19"/>
        <v>1084742097</v>
      </c>
    </row>
    <row r="1267" spans="1:14" x14ac:dyDescent="0.3">
      <c r="A1267">
        <v>4020000</v>
      </c>
      <c r="B1267">
        <v>132</v>
      </c>
      <c r="C1267" s="1">
        <v>1093100000000</v>
      </c>
      <c r="D1267">
        <v>1093103234</v>
      </c>
      <c r="E1267">
        <v>4020000</v>
      </c>
      <c r="F1267">
        <v>132</v>
      </c>
      <c r="G1267" s="1">
        <v>1079140000000</v>
      </c>
      <c r="H1267">
        <v>1079139248</v>
      </c>
      <c r="I1267">
        <v>4020000</v>
      </c>
      <c r="J1267">
        <v>132</v>
      </c>
      <c r="K1267" s="1">
        <v>1093100000000</v>
      </c>
      <c r="L1267">
        <v>1093103234</v>
      </c>
      <c r="N1267">
        <f t="shared" si="19"/>
        <v>1088448572</v>
      </c>
    </row>
    <row r="1268" spans="1:14" x14ac:dyDescent="0.3">
      <c r="A1268">
        <v>4020000</v>
      </c>
      <c r="B1268">
        <v>134</v>
      </c>
      <c r="C1268" s="1">
        <v>1095300000000</v>
      </c>
      <c r="D1268">
        <v>1095302859</v>
      </c>
      <c r="E1268">
        <v>4020000</v>
      </c>
      <c r="F1268">
        <v>134</v>
      </c>
      <c r="G1268" s="1">
        <v>1077750000000</v>
      </c>
      <c r="H1268">
        <v>1077748879</v>
      </c>
      <c r="I1268">
        <v>4020000</v>
      </c>
      <c r="J1268">
        <v>134</v>
      </c>
      <c r="K1268" s="1">
        <v>1095300000000</v>
      </c>
      <c r="L1268">
        <v>1095302859</v>
      </c>
      <c r="N1268">
        <f t="shared" si="19"/>
        <v>1089451532.3333333</v>
      </c>
    </row>
    <row r="1269" spans="1:14" x14ac:dyDescent="0.3">
      <c r="A1269">
        <v>4020000</v>
      </c>
      <c r="B1269">
        <v>136</v>
      </c>
      <c r="C1269" s="1">
        <v>1094170000000</v>
      </c>
      <c r="D1269">
        <v>1094171664</v>
      </c>
      <c r="E1269">
        <v>4020000</v>
      </c>
      <c r="F1269">
        <v>136</v>
      </c>
      <c r="G1269" s="1">
        <v>1080330000000</v>
      </c>
      <c r="H1269">
        <v>1080329683</v>
      </c>
      <c r="I1269">
        <v>4020000</v>
      </c>
      <c r="J1269">
        <v>136</v>
      </c>
      <c r="K1269" s="1">
        <v>1094170000000</v>
      </c>
      <c r="L1269">
        <v>1094171664</v>
      </c>
      <c r="N1269">
        <f t="shared" si="19"/>
        <v>1089557670.3333333</v>
      </c>
    </row>
    <row r="1270" spans="1:14" x14ac:dyDescent="0.3">
      <c r="A1270">
        <v>4020000</v>
      </c>
      <c r="B1270">
        <v>138</v>
      </c>
      <c r="C1270" s="1">
        <v>1099570000000</v>
      </c>
      <c r="D1270">
        <v>1099569878</v>
      </c>
      <c r="E1270">
        <v>4020000</v>
      </c>
      <c r="F1270">
        <v>138</v>
      </c>
      <c r="G1270" s="1">
        <v>1088330000000</v>
      </c>
      <c r="H1270">
        <v>1088331974</v>
      </c>
      <c r="I1270">
        <v>4020000</v>
      </c>
      <c r="J1270">
        <v>138</v>
      </c>
      <c r="K1270" s="1">
        <v>1099570000000</v>
      </c>
      <c r="L1270">
        <v>1099569878</v>
      </c>
      <c r="N1270">
        <f t="shared" si="19"/>
        <v>1095823910</v>
      </c>
    </row>
    <row r="1271" spans="1:14" x14ac:dyDescent="0.3">
      <c r="A1271">
        <v>4020000</v>
      </c>
      <c r="B1271">
        <v>140</v>
      </c>
      <c r="C1271" s="1">
        <v>1103640000000</v>
      </c>
      <c r="D1271">
        <v>1103639430</v>
      </c>
      <c r="E1271">
        <v>4020000</v>
      </c>
      <c r="F1271">
        <v>140</v>
      </c>
      <c r="G1271" s="1">
        <v>1087580000000</v>
      </c>
      <c r="H1271">
        <v>1087579136</v>
      </c>
      <c r="I1271">
        <v>4020000</v>
      </c>
      <c r="J1271">
        <v>140</v>
      </c>
      <c r="K1271" s="1">
        <v>1103640000000</v>
      </c>
      <c r="L1271">
        <v>1103639430</v>
      </c>
      <c r="N1271">
        <f t="shared" si="19"/>
        <v>1098285998.6666667</v>
      </c>
    </row>
    <row r="1272" spans="1:14" x14ac:dyDescent="0.3">
      <c r="A1272">
        <v>4020000</v>
      </c>
      <c r="B1272">
        <v>142</v>
      </c>
      <c r="C1272" s="1">
        <v>1099300000000</v>
      </c>
      <c r="D1272">
        <v>1099303652</v>
      </c>
      <c r="E1272">
        <v>4020000</v>
      </c>
      <c r="F1272">
        <v>142</v>
      </c>
      <c r="G1272" s="1">
        <v>1085040000000</v>
      </c>
      <c r="H1272">
        <v>1085040293</v>
      </c>
      <c r="I1272">
        <v>4020000</v>
      </c>
      <c r="J1272">
        <v>142</v>
      </c>
      <c r="K1272" s="1">
        <v>1099300000000</v>
      </c>
      <c r="L1272">
        <v>1099303652</v>
      </c>
      <c r="N1272">
        <f t="shared" si="19"/>
        <v>1094549199</v>
      </c>
    </row>
    <row r="1273" spans="1:14" x14ac:dyDescent="0.3">
      <c r="A1273">
        <v>4020000</v>
      </c>
      <c r="B1273">
        <v>144</v>
      </c>
      <c r="C1273" s="1">
        <v>1106110000000</v>
      </c>
      <c r="D1273">
        <v>1106112334</v>
      </c>
      <c r="E1273">
        <v>4020000</v>
      </c>
      <c r="F1273">
        <v>144</v>
      </c>
      <c r="G1273" s="1">
        <v>1090370000000</v>
      </c>
      <c r="H1273">
        <v>1090373978</v>
      </c>
      <c r="I1273">
        <v>4020000</v>
      </c>
      <c r="J1273">
        <v>144</v>
      </c>
      <c r="K1273" s="1">
        <v>1106110000000</v>
      </c>
      <c r="L1273">
        <v>1106112334</v>
      </c>
      <c r="N1273">
        <f t="shared" si="19"/>
        <v>1100866215.3333333</v>
      </c>
    </row>
    <row r="1274" spans="1:14" x14ac:dyDescent="0.3">
      <c r="A1274">
        <v>4020000</v>
      </c>
      <c r="B1274">
        <v>146</v>
      </c>
      <c r="C1274" s="1">
        <v>1105560000000</v>
      </c>
      <c r="D1274">
        <v>1105555199</v>
      </c>
      <c r="E1274">
        <v>4020000</v>
      </c>
      <c r="F1274">
        <v>146</v>
      </c>
      <c r="G1274" s="1">
        <v>1093590000000</v>
      </c>
      <c r="H1274">
        <v>1093588788</v>
      </c>
      <c r="I1274">
        <v>4020000</v>
      </c>
      <c r="J1274">
        <v>146</v>
      </c>
      <c r="K1274" s="1">
        <v>1105560000000</v>
      </c>
      <c r="L1274">
        <v>1105555199</v>
      </c>
      <c r="N1274">
        <f t="shared" si="19"/>
        <v>1101566395.3333333</v>
      </c>
    </row>
    <row r="1275" spans="1:14" x14ac:dyDescent="0.3">
      <c r="A1275">
        <v>4020000</v>
      </c>
      <c r="B1275">
        <v>148</v>
      </c>
      <c r="C1275" s="1">
        <v>1111610000000</v>
      </c>
      <c r="D1275">
        <v>1111608575</v>
      </c>
      <c r="E1275">
        <v>4020000</v>
      </c>
      <c r="F1275">
        <v>148</v>
      </c>
      <c r="G1275" s="1">
        <v>1092290000000</v>
      </c>
      <c r="H1275">
        <v>1092291157</v>
      </c>
      <c r="I1275">
        <v>4020000</v>
      </c>
      <c r="J1275">
        <v>148</v>
      </c>
      <c r="K1275" s="1">
        <v>1111610000000</v>
      </c>
      <c r="L1275">
        <v>1111608575</v>
      </c>
      <c r="N1275">
        <f t="shared" si="19"/>
        <v>1105169435.6666667</v>
      </c>
    </row>
    <row r="1276" spans="1:14" x14ac:dyDescent="0.3">
      <c r="A1276">
        <v>4020000</v>
      </c>
      <c r="B1276">
        <v>150</v>
      </c>
      <c r="C1276" s="1">
        <v>1107330000000</v>
      </c>
      <c r="D1276">
        <v>1107325336</v>
      </c>
      <c r="E1276">
        <v>4020000</v>
      </c>
      <c r="F1276">
        <v>150</v>
      </c>
      <c r="G1276" s="1">
        <v>1095370000000</v>
      </c>
      <c r="H1276">
        <v>1095372677</v>
      </c>
      <c r="I1276">
        <v>4020000</v>
      </c>
      <c r="J1276">
        <v>150</v>
      </c>
      <c r="K1276" s="1">
        <v>1107330000000</v>
      </c>
      <c r="L1276">
        <v>1107325336</v>
      </c>
      <c r="N1276">
        <f t="shared" si="19"/>
        <v>1103341116.3333333</v>
      </c>
    </row>
    <row r="1277" spans="1:14" x14ac:dyDescent="0.3">
      <c r="A1277">
        <v>4020000</v>
      </c>
      <c r="B1277">
        <v>152</v>
      </c>
      <c r="C1277" s="1">
        <v>1113000000000</v>
      </c>
      <c r="D1277">
        <v>1112997182</v>
      </c>
      <c r="E1277">
        <v>4020000</v>
      </c>
      <c r="F1277">
        <v>152</v>
      </c>
      <c r="G1277" s="1">
        <v>1096190000000</v>
      </c>
      <c r="H1277">
        <v>1096190396</v>
      </c>
      <c r="I1277">
        <v>4020000</v>
      </c>
      <c r="J1277">
        <v>152</v>
      </c>
      <c r="K1277" s="1">
        <v>1113000000000</v>
      </c>
      <c r="L1277">
        <v>1112997182</v>
      </c>
      <c r="N1277">
        <f t="shared" si="19"/>
        <v>1107394920</v>
      </c>
    </row>
    <row r="1278" spans="1:14" x14ac:dyDescent="0.3">
      <c r="A1278">
        <v>4020000</v>
      </c>
      <c r="B1278">
        <v>154</v>
      </c>
      <c r="C1278" s="1">
        <v>1205230000000</v>
      </c>
      <c r="D1278">
        <v>1205233683</v>
      </c>
      <c r="E1278">
        <v>4020000</v>
      </c>
      <c r="F1278">
        <v>154</v>
      </c>
      <c r="G1278" s="1">
        <v>1112730000000</v>
      </c>
      <c r="H1278">
        <v>1112731661</v>
      </c>
      <c r="I1278">
        <v>4020000</v>
      </c>
      <c r="J1278">
        <v>154</v>
      </c>
      <c r="K1278" s="1">
        <v>1205230000000</v>
      </c>
      <c r="L1278">
        <v>1205233683</v>
      </c>
      <c r="N1278">
        <f t="shared" si="19"/>
        <v>1174399675.6666667</v>
      </c>
    </row>
    <row r="1279" spans="1:14" x14ac:dyDescent="0.3">
      <c r="A1279">
        <v>4020000</v>
      </c>
      <c r="B1279">
        <v>156</v>
      </c>
      <c r="C1279" s="1">
        <v>1164290000000</v>
      </c>
      <c r="D1279">
        <v>1164294142</v>
      </c>
      <c r="E1279">
        <v>4020000</v>
      </c>
      <c r="F1279">
        <v>156</v>
      </c>
      <c r="G1279" s="1">
        <v>1110030000000</v>
      </c>
      <c r="H1279">
        <v>1110034493</v>
      </c>
      <c r="I1279">
        <v>4020000</v>
      </c>
      <c r="J1279">
        <v>156</v>
      </c>
      <c r="K1279" s="1">
        <v>1164290000000</v>
      </c>
      <c r="L1279">
        <v>1164294142</v>
      </c>
      <c r="N1279">
        <f t="shared" si="19"/>
        <v>1146207592.3333333</v>
      </c>
    </row>
    <row r="1280" spans="1:14" x14ac:dyDescent="0.3">
      <c r="A1280">
        <v>4020000</v>
      </c>
      <c r="B1280">
        <v>158</v>
      </c>
      <c r="C1280" s="1">
        <v>1121740000000</v>
      </c>
      <c r="D1280">
        <v>1121738910</v>
      </c>
      <c r="E1280">
        <v>4020000</v>
      </c>
      <c r="F1280">
        <v>158</v>
      </c>
      <c r="G1280" s="1">
        <v>1108940000000</v>
      </c>
      <c r="H1280">
        <v>1108944906</v>
      </c>
      <c r="I1280">
        <v>4020000</v>
      </c>
      <c r="J1280">
        <v>158</v>
      </c>
      <c r="K1280" s="1">
        <v>1121740000000</v>
      </c>
      <c r="L1280">
        <v>1121738910</v>
      </c>
      <c r="N1280">
        <f t="shared" si="19"/>
        <v>1117474242</v>
      </c>
    </row>
    <row r="1281" spans="1:14" x14ac:dyDescent="0.3">
      <c r="A1281">
        <v>4020000</v>
      </c>
      <c r="B1281">
        <v>160</v>
      </c>
      <c r="C1281" s="1">
        <v>1119140000000</v>
      </c>
      <c r="D1281">
        <v>1119143648</v>
      </c>
      <c r="E1281">
        <v>4020000</v>
      </c>
      <c r="F1281">
        <v>160</v>
      </c>
      <c r="G1281" s="1">
        <v>1108630000000</v>
      </c>
      <c r="H1281">
        <v>1108628257</v>
      </c>
      <c r="I1281">
        <v>4020000</v>
      </c>
      <c r="J1281">
        <v>160</v>
      </c>
      <c r="K1281" s="1">
        <v>1119140000000</v>
      </c>
      <c r="L1281">
        <v>1119143648</v>
      </c>
      <c r="N1281">
        <f t="shared" si="19"/>
        <v>1115638517.6666667</v>
      </c>
    </row>
    <row r="1282" spans="1:14" x14ac:dyDescent="0.3">
      <c r="A1282">
        <v>4020000</v>
      </c>
      <c r="B1282">
        <v>162</v>
      </c>
      <c r="C1282" s="1">
        <v>1120520000000</v>
      </c>
      <c r="D1282">
        <v>1120524144</v>
      </c>
      <c r="E1282">
        <v>4020000</v>
      </c>
      <c r="F1282">
        <v>162</v>
      </c>
      <c r="G1282" s="1">
        <v>1113250000000</v>
      </c>
      <c r="H1282">
        <v>1113254944</v>
      </c>
      <c r="I1282">
        <v>4020000</v>
      </c>
      <c r="J1282">
        <v>162</v>
      </c>
      <c r="K1282" s="1">
        <v>1120520000000</v>
      </c>
      <c r="L1282">
        <v>1120524144</v>
      </c>
      <c r="N1282">
        <f t="shared" si="19"/>
        <v>1118101077.3333333</v>
      </c>
    </row>
    <row r="1283" spans="1:14" x14ac:dyDescent="0.3">
      <c r="A1283">
        <v>4020000</v>
      </c>
      <c r="B1283">
        <v>164</v>
      </c>
      <c r="C1283" s="1">
        <v>1127610000000</v>
      </c>
      <c r="D1283">
        <v>1127611746</v>
      </c>
      <c r="E1283">
        <v>4020000</v>
      </c>
      <c r="F1283">
        <v>164</v>
      </c>
      <c r="G1283" s="1">
        <v>1112940000000</v>
      </c>
      <c r="H1283">
        <v>1112943231</v>
      </c>
      <c r="I1283">
        <v>4020000</v>
      </c>
      <c r="J1283">
        <v>164</v>
      </c>
      <c r="K1283" s="1">
        <v>1127610000000</v>
      </c>
      <c r="L1283">
        <v>1127611746</v>
      </c>
      <c r="N1283">
        <f t="shared" ref="N1283:N1346" si="20" xml:space="preserve"> AVERAGE(D1283,H1283,L1283)</f>
        <v>1122722241</v>
      </c>
    </row>
    <row r="1284" spans="1:14" x14ac:dyDescent="0.3">
      <c r="A1284">
        <v>4020000</v>
      </c>
      <c r="B1284">
        <v>166</v>
      </c>
      <c r="C1284" s="1">
        <v>1128100000000</v>
      </c>
      <c r="D1284">
        <v>1128099416</v>
      </c>
      <c r="E1284">
        <v>4020000</v>
      </c>
      <c r="F1284">
        <v>166</v>
      </c>
      <c r="G1284" s="1">
        <v>1116400000000</v>
      </c>
      <c r="H1284">
        <v>1116395351</v>
      </c>
      <c r="I1284">
        <v>4020000</v>
      </c>
      <c r="J1284">
        <v>166</v>
      </c>
      <c r="K1284" s="1">
        <v>1128100000000</v>
      </c>
      <c r="L1284">
        <v>1128099416</v>
      </c>
      <c r="N1284">
        <f t="shared" si="20"/>
        <v>1124198061</v>
      </c>
    </row>
    <row r="1285" spans="1:14" x14ac:dyDescent="0.3">
      <c r="A1285">
        <v>4020000</v>
      </c>
      <c r="B1285">
        <v>168</v>
      </c>
      <c r="C1285" s="1">
        <v>1137640000000</v>
      </c>
      <c r="D1285">
        <v>1137639116</v>
      </c>
      <c r="E1285">
        <v>4020000</v>
      </c>
      <c r="F1285">
        <v>168</v>
      </c>
      <c r="G1285" s="1">
        <v>1126200000000</v>
      </c>
      <c r="H1285">
        <v>1126196341</v>
      </c>
      <c r="I1285">
        <v>4020000</v>
      </c>
      <c r="J1285">
        <v>168</v>
      </c>
      <c r="K1285" s="1">
        <v>1137640000000</v>
      </c>
      <c r="L1285">
        <v>1137639116</v>
      </c>
      <c r="N1285">
        <f t="shared" si="20"/>
        <v>1133824857.6666667</v>
      </c>
    </row>
    <row r="1286" spans="1:14" x14ac:dyDescent="0.3">
      <c r="A1286">
        <v>4020000</v>
      </c>
      <c r="B1286">
        <v>170</v>
      </c>
      <c r="C1286" s="1">
        <v>1135480000000</v>
      </c>
      <c r="D1286">
        <v>1135482863</v>
      </c>
      <c r="E1286">
        <v>4020000</v>
      </c>
      <c r="F1286">
        <v>170</v>
      </c>
      <c r="G1286" s="1">
        <v>1124440000000</v>
      </c>
      <c r="H1286">
        <v>1124443834</v>
      </c>
      <c r="I1286">
        <v>4020000</v>
      </c>
      <c r="J1286">
        <v>170</v>
      </c>
      <c r="K1286" s="1">
        <v>1135480000000</v>
      </c>
      <c r="L1286">
        <v>1135482863</v>
      </c>
      <c r="N1286">
        <f t="shared" si="20"/>
        <v>1131803186.6666667</v>
      </c>
    </row>
    <row r="1287" spans="1:14" x14ac:dyDescent="0.3">
      <c r="A1287">
        <v>4020000</v>
      </c>
      <c r="B1287">
        <v>172</v>
      </c>
      <c r="C1287" s="1">
        <v>1146660000000</v>
      </c>
      <c r="D1287">
        <v>1146660470</v>
      </c>
      <c r="E1287">
        <v>4020000</v>
      </c>
      <c r="F1287">
        <v>172</v>
      </c>
      <c r="G1287" s="1">
        <v>1126740000000</v>
      </c>
      <c r="H1287">
        <v>1126743956</v>
      </c>
      <c r="I1287">
        <v>4020000</v>
      </c>
      <c r="J1287">
        <v>172</v>
      </c>
      <c r="K1287" s="1">
        <v>1146660000000</v>
      </c>
      <c r="L1287">
        <v>1146660470</v>
      </c>
      <c r="N1287">
        <f t="shared" si="20"/>
        <v>1140021632</v>
      </c>
    </row>
    <row r="1288" spans="1:14" x14ac:dyDescent="0.3">
      <c r="A1288">
        <v>4020000</v>
      </c>
      <c r="B1288">
        <v>174</v>
      </c>
      <c r="C1288" s="1">
        <v>1146690000000</v>
      </c>
      <c r="D1288">
        <v>1146692206</v>
      </c>
      <c r="E1288">
        <v>4020000</v>
      </c>
      <c r="F1288">
        <v>174</v>
      </c>
      <c r="G1288" s="1">
        <v>1123930000000</v>
      </c>
      <c r="H1288">
        <v>1123925488</v>
      </c>
      <c r="I1288">
        <v>4020000</v>
      </c>
      <c r="J1288">
        <v>174</v>
      </c>
      <c r="K1288" s="1">
        <v>1146690000000</v>
      </c>
      <c r="L1288">
        <v>1146692206</v>
      </c>
      <c r="N1288">
        <f t="shared" si="20"/>
        <v>1139103300</v>
      </c>
    </row>
    <row r="1289" spans="1:14" x14ac:dyDescent="0.3">
      <c r="A1289">
        <v>4020000</v>
      </c>
      <c r="B1289">
        <v>176</v>
      </c>
      <c r="C1289" s="1">
        <v>1142510000000</v>
      </c>
      <c r="D1289">
        <v>1142506289</v>
      </c>
      <c r="E1289">
        <v>4020000</v>
      </c>
      <c r="F1289">
        <v>176</v>
      </c>
      <c r="G1289" s="1">
        <v>1132500000000</v>
      </c>
      <c r="H1289">
        <v>1132501133</v>
      </c>
      <c r="I1289">
        <v>4020000</v>
      </c>
      <c r="J1289">
        <v>176</v>
      </c>
      <c r="K1289" s="1">
        <v>1142510000000</v>
      </c>
      <c r="L1289">
        <v>1142506289</v>
      </c>
      <c r="N1289">
        <f t="shared" si="20"/>
        <v>1139171237</v>
      </c>
    </row>
    <row r="1290" spans="1:14" x14ac:dyDescent="0.3">
      <c r="A1290">
        <v>4020000</v>
      </c>
      <c r="B1290">
        <v>178</v>
      </c>
      <c r="C1290" s="1">
        <v>1141050000000</v>
      </c>
      <c r="D1290">
        <v>1141050333</v>
      </c>
      <c r="E1290">
        <v>4020000</v>
      </c>
      <c r="F1290">
        <v>178</v>
      </c>
      <c r="G1290" s="1">
        <v>1129780000000</v>
      </c>
      <c r="H1290">
        <v>1129780341</v>
      </c>
      <c r="I1290">
        <v>4020000</v>
      </c>
      <c r="J1290">
        <v>178</v>
      </c>
      <c r="K1290" s="1">
        <v>1141050000000</v>
      </c>
      <c r="L1290">
        <v>1141050333</v>
      </c>
      <c r="N1290">
        <f t="shared" si="20"/>
        <v>1137293669</v>
      </c>
    </row>
    <row r="1291" spans="1:14" x14ac:dyDescent="0.3">
      <c r="A1291">
        <v>4020000</v>
      </c>
      <c r="B1291">
        <v>180</v>
      </c>
      <c r="C1291" s="1">
        <v>1147410000000</v>
      </c>
      <c r="D1291">
        <v>1147408723</v>
      </c>
      <c r="E1291">
        <v>4020000</v>
      </c>
      <c r="F1291">
        <v>180</v>
      </c>
      <c r="G1291" s="1">
        <v>1132540000000</v>
      </c>
      <c r="H1291">
        <v>1132535690</v>
      </c>
      <c r="I1291">
        <v>4020000</v>
      </c>
      <c r="J1291">
        <v>180</v>
      </c>
      <c r="K1291" s="1">
        <v>1147410000000</v>
      </c>
      <c r="L1291">
        <v>1147408723</v>
      </c>
      <c r="N1291">
        <f t="shared" si="20"/>
        <v>1142451045.3333333</v>
      </c>
    </row>
    <row r="1292" spans="1:14" x14ac:dyDescent="0.3">
      <c r="A1292">
        <v>4020000</v>
      </c>
      <c r="B1292">
        <v>182</v>
      </c>
      <c r="C1292" s="1">
        <v>1154690000000</v>
      </c>
      <c r="D1292">
        <v>1154689207</v>
      </c>
      <c r="E1292">
        <v>4020000</v>
      </c>
      <c r="F1292">
        <v>182</v>
      </c>
      <c r="G1292" s="1">
        <v>1149650000000</v>
      </c>
      <c r="H1292">
        <v>1149647489</v>
      </c>
      <c r="I1292">
        <v>4020000</v>
      </c>
      <c r="J1292">
        <v>182</v>
      </c>
      <c r="K1292" s="1">
        <v>1154690000000</v>
      </c>
      <c r="L1292">
        <v>1154689207</v>
      </c>
      <c r="N1292">
        <f t="shared" si="20"/>
        <v>1153008634.3333333</v>
      </c>
    </row>
    <row r="1293" spans="1:14" x14ac:dyDescent="0.3">
      <c r="A1293">
        <v>4020000</v>
      </c>
      <c r="B1293">
        <v>184</v>
      </c>
      <c r="C1293" s="1">
        <v>1144700000000</v>
      </c>
      <c r="D1293">
        <v>1144703093</v>
      </c>
      <c r="E1293">
        <v>4020000</v>
      </c>
      <c r="F1293">
        <v>184</v>
      </c>
      <c r="G1293" s="1">
        <v>1137630000000</v>
      </c>
      <c r="H1293">
        <v>1137631006</v>
      </c>
      <c r="I1293">
        <v>4020000</v>
      </c>
      <c r="J1293">
        <v>184</v>
      </c>
      <c r="K1293" s="1">
        <v>1144700000000</v>
      </c>
      <c r="L1293">
        <v>1144703093</v>
      </c>
      <c r="N1293">
        <f t="shared" si="20"/>
        <v>1142345730.6666667</v>
      </c>
    </row>
    <row r="1294" spans="1:14" x14ac:dyDescent="0.3">
      <c r="A1294">
        <v>4020000</v>
      </c>
      <c r="B1294">
        <v>186</v>
      </c>
      <c r="C1294" s="1">
        <v>1152210000000</v>
      </c>
      <c r="D1294">
        <v>1152213836</v>
      </c>
      <c r="E1294">
        <v>4020000</v>
      </c>
      <c r="F1294">
        <v>186</v>
      </c>
      <c r="G1294" s="1">
        <v>1142470000000</v>
      </c>
      <c r="H1294">
        <v>1142472790</v>
      </c>
      <c r="I1294">
        <v>4020000</v>
      </c>
      <c r="J1294">
        <v>186</v>
      </c>
      <c r="K1294" s="1">
        <v>1152210000000</v>
      </c>
      <c r="L1294">
        <v>1152213836</v>
      </c>
      <c r="N1294">
        <f t="shared" si="20"/>
        <v>1148966820.6666667</v>
      </c>
    </row>
    <row r="1295" spans="1:14" x14ac:dyDescent="0.3">
      <c r="A1295">
        <v>4020000</v>
      </c>
      <c r="B1295">
        <v>188</v>
      </c>
      <c r="C1295" s="1">
        <v>1155710000000</v>
      </c>
      <c r="D1295">
        <v>1155706859</v>
      </c>
      <c r="E1295">
        <v>4020000</v>
      </c>
      <c r="F1295">
        <v>188</v>
      </c>
      <c r="G1295" s="1">
        <v>1146150000000</v>
      </c>
      <c r="H1295">
        <v>1146150586</v>
      </c>
      <c r="I1295">
        <v>4020000</v>
      </c>
      <c r="J1295">
        <v>188</v>
      </c>
      <c r="K1295" s="1">
        <v>1155710000000</v>
      </c>
      <c r="L1295">
        <v>1155706859</v>
      </c>
      <c r="N1295">
        <f t="shared" si="20"/>
        <v>1152521434.6666667</v>
      </c>
    </row>
    <row r="1296" spans="1:14" x14ac:dyDescent="0.3">
      <c r="A1296">
        <v>4020000</v>
      </c>
      <c r="B1296">
        <v>190</v>
      </c>
      <c r="C1296" s="1">
        <v>1153740000000</v>
      </c>
      <c r="D1296">
        <v>1153741372</v>
      </c>
      <c r="E1296">
        <v>4020000</v>
      </c>
      <c r="F1296">
        <v>190</v>
      </c>
      <c r="G1296" s="1">
        <v>1147840000000</v>
      </c>
      <c r="H1296">
        <v>1147835389</v>
      </c>
      <c r="I1296">
        <v>4020000</v>
      </c>
      <c r="J1296">
        <v>190</v>
      </c>
      <c r="K1296" s="1">
        <v>1153740000000</v>
      </c>
      <c r="L1296">
        <v>1153741372</v>
      </c>
      <c r="N1296">
        <f t="shared" si="20"/>
        <v>1151772711</v>
      </c>
    </row>
    <row r="1297" spans="1:14" x14ac:dyDescent="0.3">
      <c r="A1297">
        <v>4020000</v>
      </c>
      <c r="B1297">
        <v>192</v>
      </c>
      <c r="C1297" s="1">
        <v>1159190000000</v>
      </c>
      <c r="D1297">
        <v>1159191068</v>
      </c>
      <c r="E1297">
        <v>4020000</v>
      </c>
      <c r="F1297">
        <v>192</v>
      </c>
      <c r="G1297" s="1">
        <v>1146050000000</v>
      </c>
      <c r="H1297">
        <v>1146052558</v>
      </c>
      <c r="I1297">
        <v>4020000</v>
      </c>
      <c r="J1297">
        <v>192</v>
      </c>
      <c r="K1297" s="1">
        <v>1159190000000</v>
      </c>
      <c r="L1297">
        <v>1159191068</v>
      </c>
      <c r="N1297">
        <f t="shared" si="20"/>
        <v>1154811564.6666667</v>
      </c>
    </row>
    <row r="1298" spans="1:14" x14ac:dyDescent="0.3">
      <c r="A1298">
        <v>4020000</v>
      </c>
      <c r="B1298">
        <v>194</v>
      </c>
      <c r="C1298" s="1">
        <v>1157750000000</v>
      </c>
      <c r="D1298">
        <v>1157748159</v>
      </c>
      <c r="E1298">
        <v>4020000</v>
      </c>
      <c r="F1298">
        <v>194</v>
      </c>
      <c r="G1298" s="1">
        <v>1153420000000</v>
      </c>
      <c r="H1298">
        <v>1153422606</v>
      </c>
      <c r="I1298">
        <v>4020000</v>
      </c>
      <c r="J1298">
        <v>194</v>
      </c>
      <c r="K1298" s="1">
        <v>1157750000000</v>
      </c>
      <c r="L1298">
        <v>1157748159</v>
      </c>
      <c r="N1298">
        <f t="shared" si="20"/>
        <v>1156306308</v>
      </c>
    </row>
    <row r="1299" spans="1:14" x14ac:dyDescent="0.3">
      <c r="A1299">
        <v>4020000</v>
      </c>
      <c r="B1299">
        <v>196</v>
      </c>
      <c r="C1299" s="1">
        <v>1165740000000</v>
      </c>
      <c r="D1299">
        <v>1165740224</v>
      </c>
      <c r="E1299">
        <v>4020000</v>
      </c>
      <c r="F1299">
        <v>196</v>
      </c>
      <c r="G1299" s="1">
        <v>1152380000000</v>
      </c>
      <c r="H1299">
        <v>1152378155</v>
      </c>
      <c r="I1299">
        <v>4020000</v>
      </c>
      <c r="J1299">
        <v>196</v>
      </c>
      <c r="K1299" s="1">
        <v>1165740000000</v>
      </c>
      <c r="L1299">
        <v>1165740224</v>
      </c>
      <c r="N1299">
        <f t="shared" si="20"/>
        <v>1161286201</v>
      </c>
    </row>
    <row r="1300" spans="1:14" x14ac:dyDescent="0.3">
      <c r="A1300">
        <v>4020000</v>
      </c>
      <c r="B1300">
        <v>198</v>
      </c>
      <c r="C1300" s="1">
        <v>1164150000000</v>
      </c>
      <c r="D1300">
        <v>1164151684</v>
      </c>
      <c r="E1300">
        <v>4020000</v>
      </c>
      <c r="F1300">
        <v>198</v>
      </c>
      <c r="G1300" s="1">
        <v>1154500000000</v>
      </c>
      <c r="H1300">
        <v>1154495620</v>
      </c>
      <c r="I1300">
        <v>4020000</v>
      </c>
      <c r="J1300">
        <v>198</v>
      </c>
      <c r="K1300" s="1">
        <v>1164150000000</v>
      </c>
      <c r="L1300">
        <v>1164151684</v>
      </c>
      <c r="N1300">
        <f t="shared" si="20"/>
        <v>1160932996</v>
      </c>
    </row>
    <row r="1301" spans="1:14" x14ac:dyDescent="0.3">
      <c r="A1301">
        <v>4020000</v>
      </c>
      <c r="B1301">
        <v>200</v>
      </c>
      <c r="C1301" s="1">
        <v>1170390000000</v>
      </c>
      <c r="D1301">
        <v>1170386306</v>
      </c>
      <c r="E1301">
        <v>4020000</v>
      </c>
      <c r="F1301">
        <v>200</v>
      </c>
      <c r="G1301" s="1">
        <v>1157240000000</v>
      </c>
      <c r="H1301">
        <v>1157236159</v>
      </c>
      <c r="I1301">
        <v>4020000</v>
      </c>
      <c r="J1301">
        <v>200</v>
      </c>
      <c r="K1301" s="1">
        <v>1170390000000</v>
      </c>
      <c r="L1301">
        <v>1170386306</v>
      </c>
      <c r="N1301">
        <f t="shared" si="20"/>
        <v>1166002923.6666667</v>
      </c>
    </row>
    <row r="1302" spans="1:14" x14ac:dyDescent="0.3">
      <c r="A1302">
        <v>4020000</v>
      </c>
      <c r="B1302">
        <v>202</v>
      </c>
      <c r="C1302" s="1">
        <v>1174210000000</v>
      </c>
      <c r="D1302">
        <v>1174211143</v>
      </c>
      <c r="E1302">
        <v>4020000</v>
      </c>
      <c r="F1302">
        <v>202</v>
      </c>
      <c r="G1302" s="1">
        <v>1161350000000</v>
      </c>
      <c r="H1302">
        <v>1161354374</v>
      </c>
      <c r="I1302">
        <v>4020000</v>
      </c>
      <c r="J1302">
        <v>202</v>
      </c>
      <c r="K1302" s="1">
        <v>1174210000000</v>
      </c>
      <c r="L1302">
        <v>1174211143</v>
      </c>
      <c r="N1302">
        <f t="shared" si="20"/>
        <v>1169925553.3333333</v>
      </c>
    </row>
    <row r="1303" spans="1:14" x14ac:dyDescent="0.3">
      <c r="A1303">
        <v>4020000</v>
      </c>
      <c r="B1303">
        <v>204</v>
      </c>
      <c r="C1303" s="1">
        <v>1175870000000</v>
      </c>
      <c r="D1303">
        <v>1175871617</v>
      </c>
      <c r="E1303">
        <v>4020000</v>
      </c>
      <c r="F1303">
        <v>204</v>
      </c>
      <c r="G1303" s="1">
        <v>1160240000000</v>
      </c>
      <c r="H1303">
        <v>1160239751</v>
      </c>
      <c r="I1303">
        <v>4020000</v>
      </c>
      <c r="J1303">
        <v>204</v>
      </c>
      <c r="K1303" s="1">
        <v>1175870000000</v>
      </c>
      <c r="L1303">
        <v>1175871617</v>
      </c>
      <c r="N1303">
        <f t="shared" si="20"/>
        <v>1170660995</v>
      </c>
    </row>
    <row r="1304" spans="1:14" x14ac:dyDescent="0.3">
      <c r="A1304">
        <v>4020000</v>
      </c>
      <c r="B1304">
        <v>206</v>
      </c>
      <c r="C1304" s="1">
        <v>1173250000000</v>
      </c>
      <c r="D1304">
        <v>1173250615</v>
      </c>
      <c r="E1304">
        <v>4020000</v>
      </c>
      <c r="F1304">
        <v>206</v>
      </c>
      <c r="G1304" s="1">
        <v>1165560000000</v>
      </c>
      <c r="H1304">
        <v>1165557216</v>
      </c>
      <c r="I1304">
        <v>4020000</v>
      </c>
      <c r="J1304">
        <v>206</v>
      </c>
      <c r="K1304" s="1">
        <v>1173250000000</v>
      </c>
      <c r="L1304">
        <v>1173250615</v>
      </c>
      <c r="N1304">
        <f t="shared" si="20"/>
        <v>1170686148.6666667</v>
      </c>
    </row>
    <row r="1305" spans="1:14" x14ac:dyDescent="0.3">
      <c r="A1305">
        <v>4020000</v>
      </c>
      <c r="B1305">
        <v>208</v>
      </c>
      <c r="C1305" s="1">
        <v>1172370000000</v>
      </c>
      <c r="D1305">
        <v>1172373303</v>
      </c>
      <c r="E1305">
        <v>4020000</v>
      </c>
      <c r="F1305">
        <v>208</v>
      </c>
      <c r="G1305" s="1">
        <v>1165260000000</v>
      </c>
      <c r="H1305">
        <v>1165264191</v>
      </c>
      <c r="I1305">
        <v>4020000</v>
      </c>
      <c r="J1305">
        <v>208</v>
      </c>
      <c r="K1305" s="1">
        <v>1172370000000</v>
      </c>
      <c r="L1305">
        <v>1172373303</v>
      </c>
      <c r="N1305">
        <f t="shared" si="20"/>
        <v>1170003599</v>
      </c>
    </row>
    <row r="1306" spans="1:14" x14ac:dyDescent="0.3">
      <c r="A1306">
        <v>4020000</v>
      </c>
      <c r="B1306">
        <v>210</v>
      </c>
      <c r="C1306" s="1">
        <v>1180120000000</v>
      </c>
      <c r="D1306">
        <v>1180124178</v>
      </c>
      <c r="E1306">
        <v>4020000</v>
      </c>
      <c r="F1306">
        <v>210</v>
      </c>
      <c r="G1306" s="1">
        <v>1172170000000</v>
      </c>
      <c r="H1306">
        <v>1172173722</v>
      </c>
      <c r="I1306">
        <v>4020000</v>
      </c>
      <c r="J1306">
        <v>210</v>
      </c>
      <c r="K1306" s="1">
        <v>1180120000000</v>
      </c>
      <c r="L1306">
        <v>1180124178</v>
      </c>
      <c r="N1306">
        <f t="shared" si="20"/>
        <v>1177474026</v>
      </c>
    </row>
    <row r="1307" spans="1:14" x14ac:dyDescent="0.3">
      <c r="A1307">
        <v>4020000</v>
      </c>
      <c r="B1307">
        <v>212</v>
      </c>
      <c r="C1307" s="1">
        <v>1182530000000</v>
      </c>
      <c r="D1307">
        <v>1182533609</v>
      </c>
      <c r="E1307">
        <v>4020000</v>
      </c>
      <c r="F1307">
        <v>212</v>
      </c>
      <c r="G1307" s="1">
        <v>1169600000000</v>
      </c>
      <c r="H1307">
        <v>1169603144</v>
      </c>
      <c r="I1307">
        <v>4020000</v>
      </c>
      <c r="J1307">
        <v>212</v>
      </c>
      <c r="K1307" s="1">
        <v>1182530000000</v>
      </c>
      <c r="L1307">
        <v>1182533609</v>
      </c>
      <c r="N1307">
        <f t="shared" si="20"/>
        <v>1178223454</v>
      </c>
    </row>
    <row r="1308" spans="1:14" x14ac:dyDescent="0.3">
      <c r="A1308">
        <v>4020000</v>
      </c>
      <c r="B1308">
        <v>214</v>
      </c>
      <c r="C1308" s="1">
        <v>1186260000000</v>
      </c>
      <c r="D1308">
        <v>1186255483</v>
      </c>
      <c r="E1308">
        <v>4020000</v>
      </c>
      <c r="F1308">
        <v>214</v>
      </c>
      <c r="G1308" s="1">
        <v>1175940000000</v>
      </c>
      <c r="H1308">
        <v>1175940729</v>
      </c>
      <c r="I1308">
        <v>4020000</v>
      </c>
      <c r="J1308">
        <v>214</v>
      </c>
      <c r="K1308" s="1">
        <v>1186260000000</v>
      </c>
      <c r="L1308">
        <v>1186255483</v>
      </c>
      <c r="N1308">
        <f t="shared" si="20"/>
        <v>1182817231.6666667</v>
      </c>
    </row>
    <row r="1309" spans="1:14" x14ac:dyDescent="0.3">
      <c r="A1309">
        <v>4020000</v>
      </c>
      <c r="B1309">
        <v>216</v>
      </c>
      <c r="C1309" s="1">
        <v>1187590000000</v>
      </c>
      <c r="D1309">
        <v>1187588022</v>
      </c>
      <c r="E1309">
        <v>4020000</v>
      </c>
      <c r="F1309">
        <v>216</v>
      </c>
      <c r="G1309" s="1">
        <v>1176460000000</v>
      </c>
      <c r="H1309">
        <v>1176460134</v>
      </c>
      <c r="I1309">
        <v>4020000</v>
      </c>
      <c r="J1309">
        <v>216</v>
      </c>
      <c r="K1309" s="1">
        <v>1187590000000</v>
      </c>
      <c r="L1309">
        <v>1187588022</v>
      </c>
      <c r="N1309">
        <f t="shared" si="20"/>
        <v>1183878726</v>
      </c>
    </row>
    <row r="1310" spans="1:14" x14ac:dyDescent="0.3">
      <c r="A1310">
        <v>4020000</v>
      </c>
      <c r="B1310">
        <v>218</v>
      </c>
      <c r="C1310" s="1">
        <v>1187290000000</v>
      </c>
      <c r="D1310">
        <v>1187285476</v>
      </c>
      <c r="E1310">
        <v>4020000</v>
      </c>
      <c r="F1310">
        <v>218</v>
      </c>
      <c r="G1310" s="1">
        <v>1177200000000</v>
      </c>
      <c r="H1310">
        <v>1177203804</v>
      </c>
      <c r="I1310">
        <v>4020000</v>
      </c>
      <c r="J1310">
        <v>218</v>
      </c>
      <c r="K1310" s="1">
        <v>1187290000000</v>
      </c>
      <c r="L1310">
        <v>1187285476</v>
      </c>
      <c r="N1310">
        <f t="shared" si="20"/>
        <v>1183924918.6666667</v>
      </c>
    </row>
    <row r="1311" spans="1:14" x14ac:dyDescent="0.3">
      <c r="A1311">
        <v>4020000</v>
      </c>
      <c r="B1311">
        <v>220</v>
      </c>
      <c r="C1311" s="1">
        <v>1190120000000</v>
      </c>
      <c r="D1311">
        <v>1190117344</v>
      </c>
      <c r="E1311">
        <v>4020000</v>
      </c>
      <c r="F1311">
        <v>220</v>
      </c>
      <c r="G1311" s="1">
        <v>1176920000000</v>
      </c>
      <c r="H1311">
        <v>1176917479</v>
      </c>
      <c r="I1311">
        <v>4020000</v>
      </c>
      <c r="J1311">
        <v>220</v>
      </c>
      <c r="K1311" s="1">
        <v>1190120000000</v>
      </c>
      <c r="L1311">
        <v>1190117344</v>
      </c>
      <c r="N1311">
        <f t="shared" si="20"/>
        <v>1185717389</v>
      </c>
    </row>
    <row r="1312" spans="1:14" x14ac:dyDescent="0.3">
      <c r="A1312">
        <v>4020000</v>
      </c>
      <c r="B1312">
        <v>222</v>
      </c>
      <c r="C1312" s="1">
        <v>1194020000000</v>
      </c>
      <c r="D1312">
        <v>1194020814</v>
      </c>
      <c r="E1312">
        <v>4020000</v>
      </c>
      <c r="F1312">
        <v>222</v>
      </c>
      <c r="G1312" s="1">
        <v>1182610000000</v>
      </c>
      <c r="H1312">
        <v>1182607307</v>
      </c>
      <c r="I1312">
        <v>4020000</v>
      </c>
      <c r="J1312">
        <v>222</v>
      </c>
      <c r="K1312" s="1">
        <v>1194020000000</v>
      </c>
      <c r="L1312">
        <v>1194020814</v>
      </c>
      <c r="N1312">
        <f t="shared" si="20"/>
        <v>1190216311.6666667</v>
      </c>
    </row>
    <row r="1313" spans="1:14" x14ac:dyDescent="0.3">
      <c r="A1313">
        <v>4020000</v>
      </c>
      <c r="B1313">
        <v>224</v>
      </c>
      <c r="C1313" s="1">
        <v>1192960000000</v>
      </c>
      <c r="D1313">
        <v>1192964021</v>
      </c>
      <c r="E1313">
        <v>4020000</v>
      </c>
      <c r="F1313">
        <v>224</v>
      </c>
      <c r="G1313" s="1">
        <v>1190200000000</v>
      </c>
      <c r="H1313">
        <v>1190195625</v>
      </c>
      <c r="I1313">
        <v>4020000</v>
      </c>
      <c r="J1313">
        <v>224</v>
      </c>
      <c r="K1313" s="1">
        <v>1192960000000</v>
      </c>
      <c r="L1313">
        <v>1192964021</v>
      </c>
      <c r="N1313">
        <f t="shared" si="20"/>
        <v>1192041222.3333333</v>
      </c>
    </row>
    <row r="1314" spans="1:14" x14ac:dyDescent="0.3">
      <c r="A1314">
        <v>4020000</v>
      </c>
      <c r="B1314">
        <v>226</v>
      </c>
      <c r="C1314" s="1">
        <v>1199590000000</v>
      </c>
      <c r="D1314">
        <v>1199586874</v>
      </c>
      <c r="E1314">
        <v>4020000</v>
      </c>
      <c r="F1314">
        <v>226</v>
      </c>
      <c r="G1314" s="1">
        <v>1187330000000</v>
      </c>
      <c r="H1314">
        <v>1187327085</v>
      </c>
      <c r="I1314">
        <v>4020000</v>
      </c>
      <c r="J1314">
        <v>226</v>
      </c>
      <c r="K1314" s="1">
        <v>1199590000000</v>
      </c>
      <c r="L1314">
        <v>1199586874</v>
      </c>
      <c r="N1314">
        <f t="shared" si="20"/>
        <v>1195500277.6666667</v>
      </c>
    </row>
    <row r="1315" spans="1:14" x14ac:dyDescent="0.3">
      <c r="A1315">
        <v>4020000</v>
      </c>
      <c r="B1315">
        <v>228</v>
      </c>
      <c r="C1315" s="1">
        <v>1203770000000</v>
      </c>
      <c r="D1315">
        <v>1203773496</v>
      </c>
      <c r="E1315">
        <v>4020000</v>
      </c>
      <c r="F1315">
        <v>228</v>
      </c>
      <c r="G1315" s="1">
        <v>1198480000000</v>
      </c>
      <c r="H1315">
        <v>1198478599</v>
      </c>
      <c r="I1315">
        <v>4020000</v>
      </c>
      <c r="J1315">
        <v>228</v>
      </c>
      <c r="K1315" s="1">
        <v>1203770000000</v>
      </c>
      <c r="L1315">
        <v>1203773496</v>
      </c>
      <c r="N1315">
        <f t="shared" si="20"/>
        <v>1202008530.3333333</v>
      </c>
    </row>
    <row r="1316" spans="1:14" x14ac:dyDescent="0.3">
      <c r="A1316">
        <v>4020000</v>
      </c>
      <c r="B1316">
        <v>230</v>
      </c>
      <c r="C1316" s="1">
        <v>1202720000000</v>
      </c>
      <c r="D1316">
        <v>1202717055</v>
      </c>
      <c r="E1316">
        <v>4020000</v>
      </c>
      <c r="F1316">
        <v>230</v>
      </c>
      <c r="G1316" s="1">
        <v>1189010000000</v>
      </c>
      <c r="H1316">
        <v>1189008716</v>
      </c>
      <c r="I1316">
        <v>4020000</v>
      </c>
      <c r="J1316">
        <v>230</v>
      </c>
      <c r="K1316" s="1">
        <v>1202720000000</v>
      </c>
      <c r="L1316">
        <v>1202717055</v>
      </c>
      <c r="N1316">
        <f t="shared" si="20"/>
        <v>1198147608.6666667</v>
      </c>
    </row>
    <row r="1317" spans="1:14" x14ac:dyDescent="0.3">
      <c r="A1317">
        <v>4020000</v>
      </c>
      <c r="B1317">
        <v>232</v>
      </c>
      <c r="C1317" s="1">
        <v>1204180000000</v>
      </c>
      <c r="D1317">
        <v>1204177242</v>
      </c>
      <c r="E1317">
        <v>4020000</v>
      </c>
      <c r="F1317">
        <v>232</v>
      </c>
      <c r="G1317" s="1">
        <v>1193630000000</v>
      </c>
      <c r="H1317">
        <v>1193628351</v>
      </c>
      <c r="I1317">
        <v>4020000</v>
      </c>
      <c r="J1317">
        <v>232</v>
      </c>
      <c r="K1317" s="1">
        <v>1204180000000</v>
      </c>
      <c r="L1317">
        <v>1204177242</v>
      </c>
      <c r="N1317">
        <f t="shared" si="20"/>
        <v>1200660945</v>
      </c>
    </row>
    <row r="1318" spans="1:14" x14ac:dyDescent="0.3">
      <c r="A1318">
        <v>4020000</v>
      </c>
      <c r="B1318">
        <v>234</v>
      </c>
      <c r="C1318" s="1">
        <v>1204700000000</v>
      </c>
      <c r="D1318">
        <v>1204703347</v>
      </c>
      <c r="E1318">
        <v>4020000</v>
      </c>
      <c r="F1318">
        <v>234</v>
      </c>
      <c r="G1318" s="1">
        <v>1198450000000</v>
      </c>
      <c r="H1318">
        <v>1198448626</v>
      </c>
      <c r="I1318">
        <v>4020000</v>
      </c>
      <c r="J1318">
        <v>234</v>
      </c>
      <c r="K1318" s="1">
        <v>1204700000000</v>
      </c>
      <c r="L1318">
        <v>1204703347</v>
      </c>
      <c r="N1318">
        <f t="shared" si="20"/>
        <v>1202618440</v>
      </c>
    </row>
    <row r="1319" spans="1:14" x14ac:dyDescent="0.3">
      <c r="A1319">
        <v>4020000</v>
      </c>
      <c r="B1319">
        <v>236</v>
      </c>
      <c r="C1319" s="1">
        <v>1217170000000</v>
      </c>
      <c r="D1319">
        <v>1217165890</v>
      </c>
      <c r="E1319">
        <v>4020000</v>
      </c>
      <c r="F1319">
        <v>236</v>
      </c>
      <c r="G1319" s="1">
        <v>1206740000000</v>
      </c>
      <c r="H1319">
        <v>1206739358</v>
      </c>
      <c r="I1319">
        <v>4020000</v>
      </c>
      <c r="J1319">
        <v>236</v>
      </c>
      <c r="K1319" s="1">
        <v>1217170000000</v>
      </c>
      <c r="L1319">
        <v>1217165890</v>
      </c>
      <c r="N1319">
        <f t="shared" si="20"/>
        <v>1213690379.3333333</v>
      </c>
    </row>
    <row r="1320" spans="1:14" x14ac:dyDescent="0.3">
      <c r="A1320">
        <v>4020000</v>
      </c>
      <c r="B1320">
        <v>238</v>
      </c>
      <c r="C1320" s="1">
        <v>1213130000000</v>
      </c>
      <c r="D1320">
        <v>1213132304</v>
      </c>
      <c r="E1320">
        <v>4020000</v>
      </c>
      <c r="F1320">
        <v>238</v>
      </c>
      <c r="G1320" s="1">
        <v>1203500000000</v>
      </c>
      <c r="H1320">
        <v>1203499512</v>
      </c>
      <c r="I1320">
        <v>4020000</v>
      </c>
      <c r="J1320">
        <v>238</v>
      </c>
      <c r="K1320" s="1">
        <v>1213130000000</v>
      </c>
      <c r="L1320">
        <v>1213132304</v>
      </c>
      <c r="N1320">
        <f t="shared" si="20"/>
        <v>1209921373.3333333</v>
      </c>
    </row>
    <row r="1321" spans="1:14" x14ac:dyDescent="0.3">
      <c r="A1321">
        <v>4020000</v>
      </c>
      <c r="B1321">
        <v>240</v>
      </c>
      <c r="C1321" s="1">
        <v>1210690000000</v>
      </c>
      <c r="D1321">
        <v>1210686905</v>
      </c>
      <c r="E1321">
        <v>4020000</v>
      </c>
      <c r="F1321">
        <v>240</v>
      </c>
      <c r="G1321" s="1">
        <v>1207380000000</v>
      </c>
      <c r="H1321">
        <v>1207378652</v>
      </c>
      <c r="I1321">
        <v>4020000</v>
      </c>
      <c r="J1321">
        <v>240</v>
      </c>
      <c r="K1321" s="1">
        <v>1210690000000</v>
      </c>
      <c r="L1321">
        <v>1210686905</v>
      </c>
      <c r="N1321">
        <f t="shared" si="20"/>
        <v>1209584154</v>
      </c>
    </row>
    <row r="1322" spans="1:14" x14ac:dyDescent="0.3">
      <c r="A1322">
        <v>4020000</v>
      </c>
      <c r="B1322">
        <v>242</v>
      </c>
      <c r="C1322" s="1">
        <v>1214870000000</v>
      </c>
      <c r="D1322">
        <v>1214865064</v>
      </c>
      <c r="E1322">
        <v>4020000</v>
      </c>
      <c r="F1322">
        <v>242</v>
      </c>
      <c r="G1322" s="1">
        <v>1205280000000</v>
      </c>
      <c r="H1322">
        <v>1205276349</v>
      </c>
      <c r="I1322">
        <v>4020000</v>
      </c>
      <c r="J1322">
        <v>242</v>
      </c>
      <c r="K1322" s="1">
        <v>1214870000000</v>
      </c>
      <c r="L1322">
        <v>1214865064</v>
      </c>
      <c r="N1322">
        <f t="shared" si="20"/>
        <v>1211668825.6666667</v>
      </c>
    </row>
    <row r="1323" spans="1:14" x14ac:dyDescent="0.3">
      <c r="A1323">
        <v>4020000</v>
      </c>
      <c r="B1323">
        <v>244</v>
      </c>
      <c r="C1323" s="1">
        <v>1245580000000</v>
      </c>
      <c r="D1323">
        <v>1245582591</v>
      </c>
      <c r="E1323">
        <v>4020000</v>
      </c>
      <c r="F1323">
        <v>244</v>
      </c>
      <c r="G1323" s="1">
        <v>1208640000000</v>
      </c>
      <c r="H1323">
        <v>1208635732</v>
      </c>
      <c r="I1323">
        <v>4020000</v>
      </c>
      <c r="J1323">
        <v>244</v>
      </c>
      <c r="K1323" s="1">
        <v>1245580000000</v>
      </c>
      <c r="L1323">
        <v>1245582591</v>
      </c>
      <c r="N1323">
        <f t="shared" si="20"/>
        <v>1233266971.3333333</v>
      </c>
    </row>
    <row r="1324" spans="1:14" x14ac:dyDescent="0.3">
      <c r="A1324">
        <v>4020000</v>
      </c>
      <c r="B1324">
        <v>246</v>
      </c>
      <c r="C1324" s="1">
        <v>1222160000000</v>
      </c>
      <c r="D1324">
        <v>1222161063</v>
      </c>
      <c r="E1324">
        <v>4020000</v>
      </c>
      <c r="F1324">
        <v>246</v>
      </c>
      <c r="G1324" s="1">
        <v>1216540000000</v>
      </c>
      <c r="H1324">
        <v>1216539995</v>
      </c>
      <c r="I1324">
        <v>4020000</v>
      </c>
      <c r="J1324">
        <v>246</v>
      </c>
      <c r="K1324" s="1">
        <v>1222160000000</v>
      </c>
      <c r="L1324">
        <v>1222161063</v>
      </c>
      <c r="N1324">
        <f t="shared" si="20"/>
        <v>1220287373.6666667</v>
      </c>
    </row>
    <row r="1325" spans="1:14" x14ac:dyDescent="0.3">
      <c r="A1325">
        <v>4020000</v>
      </c>
      <c r="B1325">
        <v>248</v>
      </c>
      <c r="C1325" s="1">
        <v>1226830000000</v>
      </c>
      <c r="D1325">
        <v>1226833591</v>
      </c>
      <c r="E1325">
        <v>4020000</v>
      </c>
      <c r="F1325">
        <v>248</v>
      </c>
      <c r="G1325" s="1">
        <v>1215210000000</v>
      </c>
      <c r="H1325">
        <v>1215213450</v>
      </c>
      <c r="I1325">
        <v>4020000</v>
      </c>
      <c r="J1325">
        <v>248</v>
      </c>
      <c r="K1325" s="1">
        <v>1226830000000</v>
      </c>
      <c r="L1325">
        <v>1226833591</v>
      </c>
      <c r="N1325">
        <f t="shared" si="20"/>
        <v>1222960210.6666667</v>
      </c>
    </row>
    <row r="1326" spans="1:14" x14ac:dyDescent="0.3">
      <c r="A1326">
        <v>4020000</v>
      </c>
      <c r="B1326">
        <v>250</v>
      </c>
      <c r="C1326" s="1">
        <v>1225830000000</v>
      </c>
      <c r="D1326">
        <v>1225831453</v>
      </c>
      <c r="E1326">
        <v>4020000</v>
      </c>
      <c r="F1326">
        <v>250</v>
      </c>
      <c r="G1326" s="1">
        <v>1216050000000</v>
      </c>
      <c r="H1326">
        <v>1216049857</v>
      </c>
      <c r="I1326">
        <v>4020000</v>
      </c>
      <c r="J1326">
        <v>250</v>
      </c>
      <c r="K1326" s="1">
        <v>1225830000000</v>
      </c>
      <c r="L1326">
        <v>1225831453</v>
      </c>
      <c r="N1326">
        <f t="shared" si="20"/>
        <v>1222570921</v>
      </c>
    </row>
    <row r="1327" spans="1:14" x14ac:dyDescent="0.3">
      <c r="A1327">
        <v>4020000</v>
      </c>
      <c r="B1327">
        <v>252</v>
      </c>
      <c r="C1327" s="1">
        <v>1227440000000</v>
      </c>
      <c r="D1327">
        <v>1227444323</v>
      </c>
      <c r="E1327">
        <v>4020000</v>
      </c>
      <c r="F1327">
        <v>252</v>
      </c>
      <c r="G1327" s="1">
        <v>1219980000000</v>
      </c>
      <c r="H1327">
        <v>1219975895</v>
      </c>
      <c r="I1327">
        <v>4020000</v>
      </c>
      <c r="J1327">
        <v>252</v>
      </c>
      <c r="K1327" s="1">
        <v>1227440000000</v>
      </c>
      <c r="L1327">
        <v>1227444323</v>
      </c>
      <c r="N1327">
        <f t="shared" si="20"/>
        <v>1224954847</v>
      </c>
    </row>
    <row r="1328" spans="1:14" x14ac:dyDescent="0.3">
      <c r="A1328">
        <v>4020000</v>
      </c>
      <c r="B1328">
        <v>254</v>
      </c>
      <c r="C1328" s="1">
        <v>1236540000000</v>
      </c>
      <c r="D1328">
        <v>1236539374</v>
      </c>
      <c r="E1328">
        <v>4020000</v>
      </c>
      <c r="F1328">
        <v>254</v>
      </c>
      <c r="G1328" s="1">
        <v>1218750000000</v>
      </c>
      <c r="H1328">
        <v>1218751962</v>
      </c>
      <c r="I1328">
        <v>4020000</v>
      </c>
      <c r="J1328">
        <v>254</v>
      </c>
      <c r="K1328" s="1">
        <v>1236540000000</v>
      </c>
      <c r="L1328">
        <v>1236539374</v>
      </c>
      <c r="N1328">
        <f t="shared" si="20"/>
        <v>1230610236.6666667</v>
      </c>
    </row>
    <row r="1329" spans="1:14" x14ac:dyDescent="0.3">
      <c r="A1329">
        <v>4020000</v>
      </c>
      <c r="B1329">
        <v>256</v>
      </c>
      <c r="C1329" s="1">
        <v>1233460000000</v>
      </c>
      <c r="D1329">
        <v>1233456796</v>
      </c>
      <c r="E1329">
        <v>4020000</v>
      </c>
      <c r="F1329">
        <v>256</v>
      </c>
      <c r="G1329" s="1">
        <v>1230630000000</v>
      </c>
      <c r="H1329">
        <v>1230634097</v>
      </c>
      <c r="I1329">
        <v>4020000</v>
      </c>
      <c r="J1329">
        <v>256</v>
      </c>
      <c r="K1329" s="1">
        <v>1233460000000</v>
      </c>
      <c r="L1329">
        <v>1233456796</v>
      </c>
      <c r="N1329">
        <f t="shared" si="20"/>
        <v>1232515896.3333333</v>
      </c>
    </row>
    <row r="1330" spans="1:14" x14ac:dyDescent="0.3">
      <c r="A1330">
        <v>4020000</v>
      </c>
      <c r="B1330">
        <v>258</v>
      </c>
      <c r="C1330" s="1">
        <v>1236740000000</v>
      </c>
      <c r="D1330">
        <v>1236744950</v>
      </c>
      <c r="E1330">
        <v>4020000</v>
      </c>
      <c r="F1330">
        <v>258</v>
      </c>
      <c r="G1330" s="1">
        <v>1222210000000</v>
      </c>
      <c r="H1330">
        <v>1222209018</v>
      </c>
      <c r="I1330">
        <v>4020000</v>
      </c>
      <c r="J1330">
        <v>258</v>
      </c>
      <c r="K1330" s="1">
        <v>1236740000000</v>
      </c>
      <c r="L1330">
        <v>1236744950</v>
      </c>
      <c r="N1330">
        <f t="shared" si="20"/>
        <v>1231899639.3333333</v>
      </c>
    </row>
    <row r="1331" spans="1:14" x14ac:dyDescent="0.3">
      <c r="A1331">
        <v>4020000</v>
      </c>
      <c r="B1331">
        <v>260</v>
      </c>
      <c r="C1331" s="1">
        <v>1240580000000</v>
      </c>
      <c r="D1331">
        <v>1240577897</v>
      </c>
      <c r="E1331">
        <v>4020000</v>
      </c>
      <c r="F1331">
        <v>260</v>
      </c>
      <c r="G1331" s="1">
        <v>1227990000000</v>
      </c>
      <c r="H1331">
        <v>1227993701</v>
      </c>
      <c r="I1331">
        <v>4020000</v>
      </c>
      <c r="J1331">
        <v>260</v>
      </c>
      <c r="K1331" s="1">
        <v>1240580000000</v>
      </c>
      <c r="L1331">
        <v>1240577897</v>
      </c>
      <c r="N1331">
        <f t="shared" si="20"/>
        <v>1236383165</v>
      </c>
    </row>
    <row r="1332" spans="1:14" x14ac:dyDescent="0.3">
      <c r="A1332">
        <v>4020000</v>
      </c>
      <c r="B1332">
        <v>262</v>
      </c>
      <c r="C1332" s="1">
        <v>1244630000000</v>
      </c>
      <c r="D1332">
        <v>1244629819</v>
      </c>
      <c r="E1332">
        <v>4020000</v>
      </c>
      <c r="F1332">
        <v>262</v>
      </c>
      <c r="G1332" s="1">
        <v>1229240000000</v>
      </c>
      <c r="H1332">
        <v>1229238086</v>
      </c>
      <c r="I1332">
        <v>4020000</v>
      </c>
      <c r="J1332">
        <v>262</v>
      </c>
      <c r="K1332" s="1">
        <v>1244630000000</v>
      </c>
      <c r="L1332">
        <v>1244629819</v>
      </c>
      <c r="N1332">
        <f t="shared" si="20"/>
        <v>1239499241.3333333</v>
      </c>
    </row>
    <row r="1333" spans="1:14" x14ac:dyDescent="0.3">
      <c r="A1333">
        <v>4020000</v>
      </c>
      <c r="B1333">
        <v>264</v>
      </c>
      <c r="C1333" s="1">
        <v>1270100000000</v>
      </c>
      <c r="D1333">
        <v>1270104988</v>
      </c>
      <c r="E1333">
        <v>4020000</v>
      </c>
      <c r="F1333">
        <v>264</v>
      </c>
      <c r="G1333" s="1">
        <v>1245080000000</v>
      </c>
      <c r="H1333">
        <v>1245080463</v>
      </c>
      <c r="I1333">
        <v>4020000</v>
      </c>
      <c r="J1333">
        <v>264</v>
      </c>
      <c r="K1333" s="1">
        <v>1270100000000</v>
      </c>
      <c r="L1333">
        <v>1270104988</v>
      </c>
      <c r="N1333">
        <f t="shared" si="20"/>
        <v>1261763479.6666667</v>
      </c>
    </row>
    <row r="1334" spans="1:14" x14ac:dyDescent="0.3">
      <c r="A1334">
        <v>4020000</v>
      </c>
      <c r="B1334">
        <v>266</v>
      </c>
      <c r="C1334" s="1">
        <v>1250340000000</v>
      </c>
      <c r="D1334">
        <v>1250343978</v>
      </c>
      <c r="E1334">
        <v>4020000</v>
      </c>
      <c r="F1334">
        <v>266</v>
      </c>
      <c r="G1334" s="1">
        <v>1240740000000</v>
      </c>
      <c r="H1334">
        <v>1240736575</v>
      </c>
      <c r="I1334">
        <v>4020000</v>
      </c>
      <c r="J1334">
        <v>266</v>
      </c>
      <c r="K1334" s="1">
        <v>1250340000000</v>
      </c>
      <c r="L1334">
        <v>1250343978</v>
      </c>
      <c r="N1334">
        <f t="shared" si="20"/>
        <v>1247141510.3333333</v>
      </c>
    </row>
    <row r="1335" spans="1:14" x14ac:dyDescent="0.3">
      <c r="A1335">
        <v>4020000</v>
      </c>
      <c r="B1335">
        <v>268</v>
      </c>
      <c r="C1335" s="1">
        <v>1250450000000</v>
      </c>
      <c r="D1335">
        <v>1250446236</v>
      </c>
      <c r="E1335">
        <v>4020000</v>
      </c>
      <c r="F1335">
        <v>268</v>
      </c>
      <c r="G1335" s="1">
        <v>1242360000000</v>
      </c>
      <c r="H1335">
        <v>1242357908</v>
      </c>
      <c r="I1335">
        <v>4020000</v>
      </c>
      <c r="J1335">
        <v>268</v>
      </c>
      <c r="K1335" s="1">
        <v>1250450000000</v>
      </c>
      <c r="L1335">
        <v>1250446236</v>
      </c>
      <c r="N1335">
        <f t="shared" si="20"/>
        <v>1247750126.6666667</v>
      </c>
    </row>
    <row r="1336" spans="1:14" x14ac:dyDescent="0.3">
      <c r="A1336">
        <v>4020000</v>
      </c>
      <c r="B1336">
        <v>270</v>
      </c>
      <c r="C1336" s="1">
        <v>1252320000000</v>
      </c>
      <c r="D1336">
        <v>1252320396</v>
      </c>
      <c r="E1336">
        <v>4020000</v>
      </c>
      <c r="F1336">
        <v>270</v>
      </c>
      <c r="G1336" s="1">
        <v>1245500000000</v>
      </c>
      <c r="H1336">
        <v>1245502899</v>
      </c>
      <c r="I1336">
        <v>4020000</v>
      </c>
      <c r="J1336">
        <v>270</v>
      </c>
      <c r="K1336" s="1">
        <v>1252320000000</v>
      </c>
      <c r="L1336">
        <v>1252320396</v>
      </c>
      <c r="N1336">
        <f t="shared" si="20"/>
        <v>1250047897</v>
      </c>
    </row>
    <row r="1337" spans="1:14" x14ac:dyDescent="0.3">
      <c r="A1337">
        <v>4020000</v>
      </c>
      <c r="B1337">
        <v>272</v>
      </c>
      <c r="C1337" s="1">
        <v>1252940000000</v>
      </c>
      <c r="D1337">
        <v>1252943118</v>
      </c>
      <c r="E1337">
        <v>4020000</v>
      </c>
      <c r="F1337">
        <v>272</v>
      </c>
      <c r="G1337" s="1">
        <v>1244820000000</v>
      </c>
      <c r="H1337">
        <v>1244819175</v>
      </c>
      <c r="I1337">
        <v>4020000</v>
      </c>
      <c r="J1337">
        <v>272</v>
      </c>
      <c r="K1337" s="1">
        <v>1252940000000</v>
      </c>
      <c r="L1337">
        <v>1252943118</v>
      </c>
      <c r="N1337">
        <f t="shared" si="20"/>
        <v>1250235137</v>
      </c>
    </row>
    <row r="1338" spans="1:14" x14ac:dyDescent="0.3">
      <c r="A1338">
        <v>4020000</v>
      </c>
      <c r="B1338">
        <v>274</v>
      </c>
      <c r="C1338" s="1">
        <v>1253270000000</v>
      </c>
      <c r="D1338">
        <v>1253272815</v>
      </c>
      <c r="E1338">
        <v>4020000</v>
      </c>
      <c r="F1338">
        <v>274</v>
      </c>
      <c r="G1338" s="1">
        <v>1247650000000</v>
      </c>
      <c r="H1338">
        <v>1247647868</v>
      </c>
      <c r="I1338">
        <v>4020000</v>
      </c>
      <c r="J1338">
        <v>274</v>
      </c>
      <c r="K1338" s="1">
        <v>1253270000000</v>
      </c>
      <c r="L1338">
        <v>1253272815</v>
      </c>
      <c r="N1338">
        <f t="shared" si="20"/>
        <v>1251397832.6666667</v>
      </c>
    </row>
    <row r="1339" spans="1:14" x14ac:dyDescent="0.3">
      <c r="A1339">
        <v>4020000</v>
      </c>
      <c r="B1339">
        <v>276</v>
      </c>
      <c r="C1339" s="1">
        <v>1261960000000</v>
      </c>
      <c r="D1339">
        <v>1261957067</v>
      </c>
      <c r="E1339">
        <v>4020000</v>
      </c>
      <c r="F1339">
        <v>276</v>
      </c>
      <c r="G1339" s="1">
        <v>1254210000000</v>
      </c>
      <c r="H1339">
        <v>1254212186</v>
      </c>
      <c r="I1339">
        <v>4020000</v>
      </c>
      <c r="J1339">
        <v>276</v>
      </c>
      <c r="K1339" s="1">
        <v>1261960000000</v>
      </c>
      <c r="L1339">
        <v>1261957067</v>
      </c>
      <c r="N1339">
        <f t="shared" si="20"/>
        <v>1259375440</v>
      </c>
    </row>
    <row r="1340" spans="1:14" x14ac:dyDescent="0.3">
      <c r="A1340">
        <v>4020000</v>
      </c>
      <c r="B1340">
        <v>278</v>
      </c>
      <c r="C1340" s="1">
        <v>1263300000000</v>
      </c>
      <c r="D1340">
        <v>1263301948</v>
      </c>
      <c r="E1340">
        <v>4020000</v>
      </c>
      <c r="F1340">
        <v>278</v>
      </c>
      <c r="G1340" s="1">
        <v>1256530000000</v>
      </c>
      <c r="H1340">
        <v>1256525707</v>
      </c>
      <c r="I1340">
        <v>4020000</v>
      </c>
      <c r="J1340">
        <v>278</v>
      </c>
      <c r="K1340" s="1">
        <v>1263300000000</v>
      </c>
      <c r="L1340">
        <v>1263301948</v>
      </c>
      <c r="N1340">
        <f t="shared" si="20"/>
        <v>1261043201</v>
      </c>
    </row>
    <row r="1341" spans="1:14" x14ac:dyDescent="0.3">
      <c r="A1341">
        <v>4020000</v>
      </c>
      <c r="B1341">
        <v>280</v>
      </c>
      <c r="C1341" s="1">
        <v>1260920000000</v>
      </c>
      <c r="D1341">
        <v>1260919315</v>
      </c>
      <c r="E1341">
        <v>4020000</v>
      </c>
      <c r="F1341">
        <v>280</v>
      </c>
      <c r="G1341" s="1">
        <v>1447390000000</v>
      </c>
      <c r="H1341">
        <v>1447389189</v>
      </c>
      <c r="I1341">
        <v>4020000</v>
      </c>
      <c r="J1341">
        <v>280</v>
      </c>
      <c r="K1341" s="1">
        <v>1260920000000</v>
      </c>
      <c r="L1341">
        <v>1260919315</v>
      </c>
      <c r="N1341">
        <f t="shared" si="20"/>
        <v>1323075939.6666667</v>
      </c>
    </row>
    <row r="1342" spans="1:14" x14ac:dyDescent="0.3">
      <c r="A1342">
        <v>4020000</v>
      </c>
      <c r="B1342">
        <v>282</v>
      </c>
      <c r="C1342" s="1">
        <v>1269600000000</v>
      </c>
      <c r="D1342">
        <v>1269602509</v>
      </c>
      <c r="E1342">
        <v>4020000</v>
      </c>
      <c r="F1342">
        <v>282</v>
      </c>
      <c r="G1342" s="1">
        <v>1259000000000</v>
      </c>
      <c r="H1342">
        <v>1259003899</v>
      </c>
      <c r="I1342">
        <v>4020000</v>
      </c>
      <c r="J1342">
        <v>282</v>
      </c>
      <c r="K1342" s="1">
        <v>1269600000000</v>
      </c>
      <c r="L1342">
        <v>1269602509</v>
      </c>
      <c r="N1342">
        <f t="shared" si="20"/>
        <v>1266069639</v>
      </c>
    </row>
    <row r="1343" spans="1:14" x14ac:dyDescent="0.3">
      <c r="A1343">
        <v>4020000</v>
      </c>
      <c r="B1343">
        <v>284</v>
      </c>
      <c r="C1343" s="1">
        <v>1276280000000</v>
      </c>
      <c r="D1343">
        <v>1276278960</v>
      </c>
      <c r="E1343">
        <v>4020000</v>
      </c>
      <c r="F1343">
        <v>284</v>
      </c>
      <c r="G1343" s="1">
        <v>1262040000000</v>
      </c>
      <c r="H1343">
        <v>1262037816</v>
      </c>
      <c r="I1343">
        <v>4020000</v>
      </c>
      <c r="J1343">
        <v>284</v>
      </c>
      <c r="K1343" s="1">
        <v>1276280000000</v>
      </c>
      <c r="L1343">
        <v>1276278960</v>
      </c>
      <c r="N1343">
        <f t="shared" si="20"/>
        <v>1271531912</v>
      </c>
    </row>
    <row r="1344" spans="1:14" x14ac:dyDescent="0.3">
      <c r="A1344">
        <v>4020000</v>
      </c>
      <c r="B1344">
        <v>286</v>
      </c>
      <c r="C1344" s="1">
        <v>1274270000000</v>
      </c>
      <c r="D1344">
        <v>1274274685</v>
      </c>
      <c r="E1344">
        <v>4020000</v>
      </c>
      <c r="F1344">
        <v>286</v>
      </c>
      <c r="G1344" s="1">
        <v>1263110000000</v>
      </c>
      <c r="H1344">
        <v>1263111535</v>
      </c>
      <c r="I1344">
        <v>4020000</v>
      </c>
      <c r="J1344">
        <v>286</v>
      </c>
      <c r="K1344" s="1">
        <v>1274270000000</v>
      </c>
      <c r="L1344">
        <v>1274274685</v>
      </c>
      <c r="N1344">
        <f t="shared" si="20"/>
        <v>1270553635</v>
      </c>
    </row>
    <row r="1345" spans="1:14" x14ac:dyDescent="0.3">
      <c r="A1345">
        <v>4020000</v>
      </c>
      <c r="B1345">
        <v>288</v>
      </c>
      <c r="C1345" s="1">
        <v>1272400000000</v>
      </c>
      <c r="D1345">
        <v>1272404051</v>
      </c>
      <c r="E1345">
        <v>4020000</v>
      </c>
      <c r="F1345">
        <v>288</v>
      </c>
      <c r="G1345" s="1">
        <v>1267120000000</v>
      </c>
      <c r="H1345">
        <v>1267115149</v>
      </c>
      <c r="I1345">
        <v>4020000</v>
      </c>
      <c r="J1345">
        <v>288</v>
      </c>
      <c r="K1345" s="1">
        <v>1272400000000</v>
      </c>
      <c r="L1345">
        <v>1272404051</v>
      </c>
      <c r="N1345">
        <f t="shared" si="20"/>
        <v>1270641083.6666667</v>
      </c>
    </row>
    <row r="1346" spans="1:14" x14ac:dyDescent="0.3">
      <c r="A1346">
        <v>4020000</v>
      </c>
      <c r="B1346">
        <v>290</v>
      </c>
      <c r="C1346" s="1">
        <v>1275880000000</v>
      </c>
      <c r="D1346">
        <v>1275878034</v>
      </c>
      <c r="E1346">
        <v>4020000</v>
      </c>
      <c r="F1346">
        <v>290</v>
      </c>
      <c r="G1346" s="1">
        <v>1268120000000</v>
      </c>
      <c r="H1346">
        <v>1268118344</v>
      </c>
      <c r="I1346">
        <v>4020000</v>
      </c>
      <c r="J1346">
        <v>290</v>
      </c>
      <c r="K1346" s="1">
        <v>1275880000000</v>
      </c>
      <c r="L1346">
        <v>1275878034</v>
      </c>
      <c r="N1346">
        <f t="shared" si="20"/>
        <v>1273291470.6666667</v>
      </c>
    </row>
    <row r="1347" spans="1:14" x14ac:dyDescent="0.3">
      <c r="A1347">
        <v>4020000</v>
      </c>
      <c r="B1347">
        <v>292</v>
      </c>
      <c r="C1347" s="1">
        <v>1284050000000</v>
      </c>
      <c r="D1347">
        <v>1284048523</v>
      </c>
      <c r="E1347">
        <v>4020000</v>
      </c>
      <c r="F1347">
        <v>292</v>
      </c>
      <c r="G1347" s="1">
        <v>1269770000000</v>
      </c>
      <c r="H1347">
        <v>1269770355</v>
      </c>
      <c r="I1347">
        <v>4020000</v>
      </c>
      <c r="J1347">
        <v>292</v>
      </c>
      <c r="K1347" s="1">
        <v>1284050000000</v>
      </c>
      <c r="L1347">
        <v>1284048523</v>
      </c>
      <c r="N1347">
        <f t="shared" ref="N1347:N1410" si="21" xml:space="preserve"> AVERAGE(D1347,H1347,L1347)</f>
        <v>1279289133.6666667</v>
      </c>
    </row>
    <row r="1348" spans="1:14" x14ac:dyDescent="0.3">
      <c r="A1348">
        <v>4020000</v>
      </c>
      <c r="B1348">
        <v>294</v>
      </c>
      <c r="C1348" s="1">
        <v>1283060000000</v>
      </c>
      <c r="D1348">
        <v>1283064368</v>
      </c>
      <c r="E1348">
        <v>4020000</v>
      </c>
      <c r="F1348">
        <v>294</v>
      </c>
      <c r="G1348" s="1">
        <v>1280150000000</v>
      </c>
      <c r="H1348">
        <v>1280152810</v>
      </c>
      <c r="I1348">
        <v>4020000</v>
      </c>
      <c r="J1348">
        <v>294</v>
      </c>
      <c r="K1348" s="1">
        <v>1283060000000</v>
      </c>
      <c r="L1348">
        <v>1283064368</v>
      </c>
      <c r="N1348">
        <f t="shared" si="21"/>
        <v>1282093848.6666667</v>
      </c>
    </row>
    <row r="1349" spans="1:14" x14ac:dyDescent="0.3">
      <c r="A1349">
        <v>4020000</v>
      </c>
      <c r="B1349">
        <v>296</v>
      </c>
      <c r="C1349" s="1">
        <v>1285360000000</v>
      </c>
      <c r="D1349">
        <v>1285360258</v>
      </c>
      <c r="E1349">
        <v>4020000</v>
      </c>
      <c r="F1349">
        <v>296</v>
      </c>
      <c r="G1349" s="1">
        <v>1271940000000</v>
      </c>
      <c r="H1349">
        <v>1271940712</v>
      </c>
      <c r="I1349">
        <v>4020000</v>
      </c>
      <c r="J1349">
        <v>296</v>
      </c>
      <c r="K1349" s="1">
        <v>1285360000000</v>
      </c>
      <c r="L1349">
        <v>1285360258</v>
      </c>
      <c r="N1349">
        <f t="shared" si="21"/>
        <v>1280887076</v>
      </c>
    </row>
    <row r="1350" spans="1:14" x14ac:dyDescent="0.3">
      <c r="A1350">
        <v>4020000</v>
      </c>
      <c r="B1350">
        <v>298</v>
      </c>
      <c r="C1350" s="1">
        <v>1291810000000</v>
      </c>
      <c r="D1350">
        <v>1291811387</v>
      </c>
      <c r="E1350">
        <v>4020000</v>
      </c>
      <c r="F1350">
        <v>298</v>
      </c>
      <c r="G1350" s="1">
        <v>1281250000000</v>
      </c>
      <c r="H1350">
        <v>1281252623</v>
      </c>
      <c r="I1350">
        <v>4020000</v>
      </c>
      <c r="J1350">
        <v>298</v>
      </c>
      <c r="K1350" s="1">
        <v>1291810000000</v>
      </c>
      <c r="L1350">
        <v>1291811387</v>
      </c>
      <c r="N1350">
        <f t="shared" si="21"/>
        <v>1288291799</v>
      </c>
    </row>
    <row r="1351" spans="1:14" x14ac:dyDescent="0.3">
      <c r="A1351">
        <v>4020000</v>
      </c>
      <c r="B1351">
        <v>300</v>
      </c>
      <c r="C1351" s="1">
        <v>1288790000000</v>
      </c>
      <c r="D1351">
        <v>1288786991</v>
      </c>
      <c r="E1351">
        <v>4020000</v>
      </c>
      <c r="F1351">
        <v>300</v>
      </c>
      <c r="G1351" s="1">
        <v>1281930000000</v>
      </c>
      <c r="H1351">
        <v>1281927532</v>
      </c>
      <c r="I1351">
        <v>4020000</v>
      </c>
      <c r="J1351">
        <v>300</v>
      </c>
      <c r="K1351" s="1">
        <v>1288790000000</v>
      </c>
      <c r="L1351">
        <v>1288786991</v>
      </c>
      <c r="N1351">
        <f t="shared" si="21"/>
        <v>1286500504.6666667</v>
      </c>
    </row>
    <row r="1352" spans="1:14" x14ac:dyDescent="0.3">
      <c r="A1352">
        <v>4520000</v>
      </c>
      <c r="B1352">
        <v>2</v>
      </c>
      <c r="C1352" s="1">
        <v>1168270000000</v>
      </c>
      <c r="D1352">
        <v>1168268488</v>
      </c>
      <c r="E1352">
        <v>4520000</v>
      </c>
      <c r="F1352">
        <v>2</v>
      </c>
      <c r="G1352" s="1">
        <v>1181000000000</v>
      </c>
      <c r="H1352">
        <v>1180997257</v>
      </c>
      <c r="I1352">
        <v>4520000</v>
      </c>
      <c r="J1352">
        <v>2</v>
      </c>
      <c r="K1352" s="1">
        <v>1168270000000</v>
      </c>
      <c r="L1352">
        <v>1168268488</v>
      </c>
      <c r="N1352">
        <f t="shared" si="21"/>
        <v>1172511411</v>
      </c>
    </row>
    <row r="1353" spans="1:14" x14ac:dyDescent="0.3">
      <c r="A1353">
        <v>4520000</v>
      </c>
      <c r="B1353">
        <v>4</v>
      </c>
      <c r="C1353" s="1">
        <v>1189780000000</v>
      </c>
      <c r="D1353">
        <v>1189782358</v>
      </c>
      <c r="E1353">
        <v>4520000</v>
      </c>
      <c r="F1353">
        <v>4</v>
      </c>
      <c r="G1353" s="1">
        <v>1178810000000</v>
      </c>
      <c r="H1353">
        <v>1178813147</v>
      </c>
      <c r="I1353">
        <v>4520000</v>
      </c>
      <c r="J1353">
        <v>4</v>
      </c>
      <c r="K1353" s="1">
        <v>1189780000000</v>
      </c>
      <c r="L1353">
        <v>1189782358</v>
      </c>
      <c r="N1353">
        <f t="shared" si="21"/>
        <v>1186125954.3333333</v>
      </c>
    </row>
    <row r="1354" spans="1:14" x14ac:dyDescent="0.3">
      <c r="A1354">
        <v>4520000</v>
      </c>
      <c r="B1354">
        <v>6</v>
      </c>
      <c r="C1354" s="1">
        <v>1184070000000</v>
      </c>
      <c r="D1354">
        <v>1184072782</v>
      </c>
      <c r="E1354">
        <v>4520000</v>
      </c>
      <c r="F1354">
        <v>6</v>
      </c>
      <c r="G1354" s="1">
        <v>1174070000000</v>
      </c>
      <c r="H1354">
        <v>1174073974</v>
      </c>
      <c r="I1354">
        <v>4520000</v>
      </c>
      <c r="J1354">
        <v>6</v>
      </c>
      <c r="K1354" s="1">
        <v>1184070000000</v>
      </c>
      <c r="L1354">
        <v>1184072782</v>
      </c>
      <c r="N1354">
        <f t="shared" si="21"/>
        <v>1180739846</v>
      </c>
    </row>
    <row r="1355" spans="1:14" x14ac:dyDescent="0.3">
      <c r="A1355">
        <v>4520000</v>
      </c>
      <c r="B1355">
        <v>8</v>
      </c>
      <c r="C1355" s="1">
        <v>1179590000000</v>
      </c>
      <c r="D1355">
        <v>1179585379</v>
      </c>
      <c r="E1355">
        <v>4520000</v>
      </c>
      <c r="F1355">
        <v>8</v>
      </c>
      <c r="G1355" s="1">
        <v>1161930000000</v>
      </c>
      <c r="H1355">
        <v>1161933723</v>
      </c>
      <c r="I1355">
        <v>4520000</v>
      </c>
      <c r="J1355">
        <v>8</v>
      </c>
      <c r="K1355" s="1">
        <v>1179590000000</v>
      </c>
      <c r="L1355">
        <v>1179585379</v>
      </c>
      <c r="N1355">
        <f t="shared" si="21"/>
        <v>1173701493.6666667</v>
      </c>
    </row>
    <row r="1356" spans="1:14" x14ac:dyDescent="0.3">
      <c r="A1356">
        <v>4520000</v>
      </c>
      <c r="B1356">
        <v>10</v>
      </c>
      <c r="C1356" s="1">
        <v>1174700000000</v>
      </c>
      <c r="D1356">
        <v>1174701986</v>
      </c>
      <c r="E1356">
        <v>4520000</v>
      </c>
      <c r="F1356">
        <v>10</v>
      </c>
      <c r="G1356" s="1">
        <v>1166380000000</v>
      </c>
      <c r="H1356">
        <v>1166381634</v>
      </c>
      <c r="I1356">
        <v>4520000</v>
      </c>
      <c r="J1356">
        <v>10</v>
      </c>
      <c r="K1356" s="1">
        <v>1174700000000</v>
      </c>
      <c r="L1356">
        <v>1174701986</v>
      </c>
      <c r="N1356">
        <f t="shared" si="21"/>
        <v>1171928535.3333333</v>
      </c>
    </row>
    <row r="1357" spans="1:14" x14ac:dyDescent="0.3">
      <c r="A1357">
        <v>4520000</v>
      </c>
      <c r="B1357">
        <v>12</v>
      </c>
      <c r="C1357" s="1">
        <v>1192740000000</v>
      </c>
      <c r="D1357">
        <v>1192744341</v>
      </c>
      <c r="E1357">
        <v>4520000</v>
      </c>
      <c r="F1357">
        <v>12</v>
      </c>
      <c r="G1357" s="1">
        <v>1153190000000</v>
      </c>
      <c r="H1357">
        <v>1153193053</v>
      </c>
      <c r="I1357">
        <v>4520000</v>
      </c>
      <c r="J1357">
        <v>12</v>
      </c>
      <c r="K1357" s="1">
        <v>1192740000000</v>
      </c>
      <c r="L1357">
        <v>1192744341</v>
      </c>
      <c r="N1357">
        <f t="shared" si="21"/>
        <v>1179560578.3333333</v>
      </c>
    </row>
    <row r="1358" spans="1:14" x14ac:dyDescent="0.3">
      <c r="A1358">
        <v>4520000</v>
      </c>
      <c r="B1358">
        <v>14</v>
      </c>
      <c r="C1358" s="1">
        <v>1164000000000</v>
      </c>
      <c r="D1358">
        <v>1163995123</v>
      </c>
      <c r="E1358">
        <v>4520000</v>
      </c>
      <c r="F1358">
        <v>14</v>
      </c>
      <c r="G1358" s="1">
        <v>1152800000000</v>
      </c>
      <c r="H1358">
        <v>1152800237</v>
      </c>
      <c r="I1358">
        <v>4520000</v>
      </c>
      <c r="J1358">
        <v>14</v>
      </c>
      <c r="K1358" s="1">
        <v>1164000000000</v>
      </c>
      <c r="L1358">
        <v>1163995123</v>
      </c>
      <c r="N1358">
        <f t="shared" si="21"/>
        <v>1160263494.3333333</v>
      </c>
    </row>
    <row r="1359" spans="1:14" x14ac:dyDescent="0.3">
      <c r="A1359">
        <v>4520000</v>
      </c>
      <c r="B1359">
        <v>16</v>
      </c>
      <c r="C1359" s="1">
        <v>1160520000000</v>
      </c>
      <c r="D1359">
        <v>1160519024</v>
      </c>
      <c r="E1359">
        <v>4520000</v>
      </c>
      <c r="F1359">
        <v>16</v>
      </c>
      <c r="G1359" s="1">
        <v>1151180000000</v>
      </c>
      <c r="H1359">
        <v>1151177142</v>
      </c>
      <c r="I1359">
        <v>4520000</v>
      </c>
      <c r="J1359">
        <v>16</v>
      </c>
      <c r="K1359" s="1">
        <v>1160520000000</v>
      </c>
      <c r="L1359">
        <v>1160519024</v>
      </c>
      <c r="N1359">
        <f t="shared" si="21"/>
        <v>1157405063.3333333</v>
      </c>
    </row>
    <row r="1360" spans="1:14" x14ac:dyDescent="0.3">
      <c r="A1360">
        <v>4520000</v>
      </c>
      <c r="B1360">
        <v>18</v>
      </c>
      <c r="C1360" s="1">
        <v>1158330000000</v>
      </c>
      <c r="D1360">
        <v>1158328567</v>
      </c>
      <c r="E1360">
        <v>4520000</v>
      </c>
      <c r="F1360">
        <v>18</v>
      </c>
      <c r="G1360" s="1">
        <v>1136010000000</v>
      </c>
      <c r="H1360">
        <v>1136005441</v>
      </c>
      <c r="I1360">
        <v>4520000</v>
      </c>
      <c r="J1360">
        <v>18</v>
      </c>
      <c r="K1360" s="1">
        <v>1158330000000</v>
      </c>
      <c r="L1360">
        <v>1158328567</v>
      </c>
      <c r="N1360">
        <f t="shared" si="21"/>
        <v>1150887525</v>
      </c>
    </row>
    <row r="1361" spans="1:14" x14ac:dyDescent="0.3">
      <c r="A1361">
        <v>4520000</v>
      </c>
      <c r="B1361">
        <v>20</v>
      </c>
      <c r="C1361" s="1">
        <v>1155960000000</v>
      </c>
      <c r="D1361">
        <v>1155962154</v>
      </c>
      <c r="E1361">
        <v>4520000</v>
      </c>
      <c r="F1361">
        <v>20</v>
      </c>
      <c r="G1361" s="1">
        <v>1143700000000</v>
      </c>
      <c r="H1361">
        <v>1143698487</v>
      </c>
      <c r="I1361">
        <v>4520000</v>
      </c>
      <c r="J1361">
        <v>20</v>
      </c>
      <c r="K1361" s="1">
        <v>1155960000000</v>
      </c>
      <c r="L1361">
        <v>1155962154</v>
      </c>
      <c r="N1361">
        <f t="shared" si="21"/>
        <v>1151874265</v>
      </c>
    </row>
    <row r="1362" spans="1:14" x14ac:dyDescent="0.3">
      <c r="A1362">
        <v>4520000</v>
      </c>
      <c r="B1362">
        <v>22</v>
      </c>
      <c r="C1362" s="1">
        <v>1157740000000</v>
      </c>
      <c r="D1362">
        <v>1157736523</v>
      </c>
      <c r="E1362">
        <v>4520000</v>
      </c>
      <c r="F1362">
        <v>22</v>
      </c>
      <c r="G1362" s="1">
        <v>1141160000000</v>
      </c>
      <c r="H1362">
        <v>1141159644</v>
      </c>
      <c r="I1362">
        <v>4520000</v>
      </c>
      <c r="J1362">
        <v>22</v>
      </c>
      <c r="K1362" s="1">
        <v>1157740000000</v>
      </c>
      <c r="L1362">
        <v>1157736523</v>
      </c>
      <c r="N1362">
        <f t="shared" si="21"/>
        <v>1152210896.6666667</v>
      </c>
    </row>
    <row r="1363" spans="1:14" x14ac:dyDescent="0.3">
      <c r="A1363">
        <v>4520000</v>
      </c>
      <c r="B1363">
        <v>24</v>
      </c>
      <c r="C1363" s="1">
        <v>1153140000000</v>
      </c>
      <c r="D1363">
        <v>1153140513</v>
      </c>
      <c r="E1363">
        <v>4520000</v>
      </c>
      <c r="F1363">
        <v>24</v>
      </c>
      <c r="G1363" s="1">
        <v>1142960000000</v>
      </c>
      <c r="H1363">
        <v>1142960460</v>
      </c>
      <c r="I1363">
        <v>4520000</v>
      </c>
      <c r="J1363">
        <v>24</v>
      </c>
      <c r="K1363" s="1">
        <v>1153140000000</v>
      </c>
      <c r="L1363">
        <v>1153140513</v>
      </c>
      <c r="N1363">
        <f t="shared" si="21"/>
        <v>1149747162</v>
      </c>
    </row>
    <row r="1364" spans="1:14" x14ac:dyDescent="0.3">
      <c r="A1364">
        <v>4520000</v>
      </c>
      <c r="B1364">
        <v>26</v>
      </c>
      <c r="C1364" s="1">
        <v>1158890000000</v>
      </c>
      <c r="D1364">
        <v>1158891696</v>
      </c>
      <c r="E1364">
        <v>4520000</v>
      </c>
      <c r="F1364">
        <v>26</v>
      </c>
      <c r="G1364" s="1">
        <v>1144400000000</v>
      </c>
      <c r="H1364">
        <v>1144400547</v>
      </c>
      <c r="I1364">
        <v>4520000</v>
      </c>
      <c r="J1364">
        <v>26</v>
      </c>
      <c r="K1364" s="1">
        <v>1158890000000</v>
      </c>
      <c r="L1364">
        <v>1158891696</v>
      </c>
      <c r="N1364">
        <f t="shared" si="21"/>
        <v>1154061313</v>
      </c>
    </row>
    <row r="1365" spans="1:14" x14ac:dyDescent="0.3">
      <c r="A1365">
        <v>4520000</v>
      </c>
      <c r="B1365">
        <v>28</v>
      </c>
      <c r="C1365" s="1">
        <v>1150160000000</v>
      </c>
      <c r="D1365">
        <v>1150157373</v>
      </c>
      <c r="E1365">
        <v>4520000</v>
      </c>
      <c r="F1365">
        <v>28</v>
      </c>
      <c r="G1365" s="1">
        <v>1143060000000</v>
      </c>
      <c r="H1365">
        <v>1143062719</v>
      </c>
      <c r="I1365">
        <v>4520000</v>
      </c>
      <c r="J1365">
        <v>28</v>
      </c>
      <c r="K1365" s="1">
        <v>1150160000000</v>
      </c>
      <c r="L1365">
        <v>1150157373</v>
      </c>
      <c r="N1365">
        <f t="shared" si="21"/>
        <v>1147792488.3333333</v>
      </c>
    </row>
    <row r="1366" spans="1:14" x14ac:dyDescent="0.3">
      <c r="A1366">
        <v>4520000</v>
      </c>
      <c r="B1366">
        <v>30</v>
      </c>
      <c r="C1366" s="1">
        <v>1151750000000</v>
      </c>
      <c r="D1366">
        <v>1151751202</v>
      </c>
      <c r="E1366">
        <v>4520000</v>
      </c>
      <c r="F1366">
        <v>30</v>
      </c>
      <c r="G1366" s="1">
        <v>1143080000000</v>
      </c>
      <c r="H1366">
        <v>1143079996</v>
      </c>
      <c r="I1366">
        <v>4520000</v>
      </c>
      <c r="J1366">
        <v>30</v>
      </c>
      <c r="K1366" s="1">
        <v>1151750000000</v>
      </c>
      <c r="L1366">
        <v>1151751202</v>
      </c>
      <c r="N1366">
        <f t="shared" si="21"/>
        <v>1148860800</v>
      </c>
    </row>
    <row r="1367" spans="1:14" x14ac:dyDescent="0.3">
      <c r="A1367">
        <v>4520000</v>
      </c>
      <c r="B1367">
        <v>32</v>
      </c>
      <c r="C1367" s="1">
        <v>1155970000000</v>
      </c>
      <c r="D1367">
        <v>1155973790</v>
      </c>
      <c r="E1367">
        <v>4520000</v>
      </c>
      <c r="F1367">
        <v>32</v>
      </c>
      <c r="G1367" s="1">
        <v>1140070000000</v>
      </c>
      <c r="H1367">
        <v>1140071821</v>
      </c>
      <c r="I1367">
        <v>4520000</v>
      </c>
      <c r="J1367">
        <v>32</v>
      </c>
      <c r="K1367" s="1">
        <v>1155970000000</v>
      </c>
      <c r="L1367">
        <v>1155973790</v>
      </c>
      <c r="N1367">
        <f t="shared" si="21"/>
        <v>1150673133.6666667</v>
      </c>
    </row>
    <row r="1368" spans="1:14" x14ac:dyDescent="0.3">
      <c r="A1368">
        <v>4520000</v>
      </c>
      <c r="B1368">
        <v>34</v>
      </c>
      <c r="C1368" s="1">
        <v>1153450000000</v>
      </c>
      <c r="D1368">
        <v>1153450816</v>
      </c>
      <c r="E1368">
        <v>4520000</v>
      </c>
      <c r="F1368">
        <v>34</v>
      </c>
      <c r="G1368" s="1">
        <v>1155830000000</v>
      </c>
      <c r="H1368">
        <v>1155833449</v>
      </c>
      <c r="I1368">
        <v>4520000</v>
      </c>
      <c r="J1368">
        <v>34</v>
      </c>
      <c r="K1368" s="1">
        <v>1153450000000</v>
      </c>
      <c r="L1368">
        <v>1153450816</v>
      </c>
      <c r="N1368">
        <f t="shared" si="21"/>
        <v>1154245027</v>
      </c>
    </row>
    <row r="1369" spans="1:14" x14ac:dyDescent="0.3">
      <c r="A1369">
        <v>4520000</v>
      </c>
      <c r="B1369">
        <v>36</v>
      </c>
      <c r="C1369" s="1">
        <v>1155510000000</v>
      </c>
      <c r="D1369">
        <v>1155509394</v>
      </c>
      <c r="E1369">
        <v>4520000</v>
      </c>
      <c r="F1369">
        <v>36</v>
      </c>
      <c r="G1369" s="1">
        <v>1144250000000</v>
      </c>
      <c r="H1369">
        <v>1144249980</v>
      </c>
      <c r="I1369">
        <v>4520000</v>
      </c>
      <c r="J1369">
        <v>36</v>
      </c>
      <c r="K1369" s="1">
        <v>1155510000000</v>
      </c>
      <c r="L1369">
        <v>1155509394</v>
      </c>
      <c r="N1369">
        <f t="shared" si="21"/>
        <v>1151756256</v>
      </c>
    </row>
    <row r="1370" spans="1:14" x14ac:dyDescent="0.3">
      <c r="A1370">
        <v>4520000</v>
      </c>
      <c r="B1370">
        <v>38</v>
      </c>
      <c r="C1370" s="1">
        <v>1151970000000</v>
      </c>
      <c r="D1370">
        <v>1151974408</v>
      </c>
      <c r="E1370">
        <v>4520000</v>
      </c>
      <c r="F1370">
        <v>38</v>
      </c>
      <c r="G1370" s="1">
        <v>1141030000000</v>
      </c>
      <c r="H1370">
        <v>1141031292</v>
      </c>
      <c r="I1370">
        <v>4520000</v>
      </c>
      <c r="J1370">
        <v>38</v>
      </c>
      <c r="K1370" s="1">
        <v>1151970000000</v>
      </c>
      <c r="L1370">
        <v>1151974408</v>
      </c>
      <c r="N1370">
        <f t="shared" si="21"/>
        <v>1148326702.6666667</v>
      </c>
    </row>
    <row r="1371" spans="1:14" x14ac:dyDescent="0.3">
      <c r="A1371">
        <v>4520000</v>
      </c>
      <c r="B1371">
        <v>40</v>
      </c>
      <c r="C1371" s="1">
        <v>1152770000000</v>
      </c>
      <c r="D1371">
        <v>1152769912</v>
      </c>
      <c r="E1371">
        <v>4520000</v>
      </c>
      <c r="F1371">
        <v>40</v>
      </c>
      <c r="G1371" s="1">
        <v>1144530000000</v>
      </c>
      <c r="H1371">
        <v>1144527842</v>
      </c>
      <c r="I1371">
        <v>4520000</v>
      </c>
      <c r="J1371">
        <v>40</v>
      </c>
      <c r="K1371" s="1">
        <v>1152770000000</v>
      </c>
      <c r="L1371">
        <v>1152769912</v>
      </c>
      <c r="N1371">
        <f t="shared" si="21"/>
        <v>1150022555.3333333</v>
      </c>
    </row>
    <row r="1372" spans="1:14" x14ac:dyDescent="0.3">
      <c r="A1372">
        <v>4520000</v>
      </c>
      <c r="B1372">
        <v>42</v>
      </c>
      <c r="C1372" s="1">
        <v>1154220000000</v>
      </c>
      <c r="D1372">
        <v>1154221284</v>
      </c>
      <c r="E1372">
        <v>4520000</v>
      </c>
      <c r="F1372">
        <v>42</v>
      </c>
      <c r="G1372" s="1">
        <v>1152380000000</v>
      </c>
      <c r="H1372">
        <v>1152384855</v>
      </c>
      <c r="I1372">
        <v>4520000</v>
      </c>
      <c r="J1372">
        <v>42</v>
      </c>
      <c r="K1372" s="1">
        <v>1154220000000</v>
      </c>
      <c r="L1372">
        <v>1154221284</v>
      </c>
      <c r="N1372">
        <f t="shared" si="21"/>
        <v>1153609141</v>
      </c>
    </row>
    <row r="1373" spans="1:14" x14ac:dyDescent="0.3">
      <c r="A1373">
        <v>4520000</v>
      </c>
      <c r="B1373">
        <v>44</v>
      </c>
      <c r="C1373" s="1">
        <v>1162650000000</v>
      </c>
      <c r="D1373">
        <v>1162646716</v>
      </c>
      <c r="E1373">
        <v>4520000</v>
      </c>
      <c r="F1373">
        <v>44</v>
      </c>
      <c r="G1373" s="1">
        <v>1146380000000</v>
      </c>
      <c r="H1373">
        <v>1146375555</v>
      </c>
      <c r="I1373">
        <v>4520000</v>
      </c>
      <c r="J1373">
        <v>44</v>
      </c>
      <c r="K1373" s="1">
        <v>1162650000000</v>
      </c>
      <c r="L1373">
        <v>1162646716</v>
      </c>
      <c r="N1373">
        <f t="shared" si="21"/>
        <v>1157222995.6666667</v>
      </c>
    </row>
    <row r="1374" spans="1:14" x14ac:dyDescent="0.3">
      <c r="A1374">
        <v>4520000</v>
      </c>
      <c r="B1374">
        <v>46</v>
      </c>
      <c r="C1374" s="1">
        <v>1170840000000</v>
      </c>
      <c r="D1374">
        <v>1170841182</v>
      </c>
      <c r="E1374">
        <v>4520000</v>
      </c>
      <c r="F1374">
        <v>46</v>
      </c>
      <c r="G1374" s="1">
        <v>1144050000000</v>
      </c>
      <c r="H1374">
        <v>1144047225</v>
      </c>
      <c r="I1374">
        <v>4520000</v>
      </c>
      <c r="J1374">
        <v>46</v>
      </c>
      <c r="K1374" s="1">
        <v>1170840000000</v>
      </c>
      <c r="L1374">
        <v>1170841182</v>
      </c>
      <c r="N1374">
        <f t="shared" si="21"/>
        <v>1161909863</v>
      </c>
    </row>
    <row r="1375" spans="1:14" x14ac:dyDescent="0.3">
      <c r="A1375">
        <v>4520000</v>
      </c>
      <c r="B1375">
        <v>48</v>
      </c>
      <c r="C1375" s="1">
        <v>1158150000000</v>
      </c>
      <c r="D1375">
        <v>1158149791</v>
      </c>
      <c r="E1375">
        <v>4520000</v>
      </c>
      <c r="F1375">
        <v>48</v>
      </c>
      <c r="G1375" s="1">
        <v>1149300000000</v>
      </c>
      <c r="H1375">
        <v>1149303687</v>
      </c>
      <c r="I1375">
        <v>4520000</v>
      </c>
      <c r="J1375">
        <v>48</v>
      </c>
      <c r="K1375" s="1">
        <v>1158150000000</v>
      </c>
      <c r="L1375">
        <v>1158149791</v>
      </c>
      <c r="N1375">
        <f t="shared" si="21"/>
        <v>1155201089.6666667</v>
      </c>
    </row>
    <row r="1376" spans="1:14" x14ac:dyDescent="0.3">
      <c r="A1376">
        <v>4520000</v>
      </c>
      <c r="B1376">
        <v>50</v>
      </c>
      <c r="C1376" s="1">
        <v>1158820000000</v>
      </c>
      <c r="D1376">
        <v>1158821526</v>
      </c>
      <c r="E1376">
        <v>4520000</v>
      </c>
      <c r="F1376">
        <v>50</v>
      </c>
      <c r="G1376" s="1">
        <v>1151320000000</v>
      </c>
      <c r="H1376">
        <v>1151320304</v>
      </c>
      <c r="I1376">
        <v>4520000</v>
      </c>
      <c r="J1376">
        <v>50</v>
      </c>
      <c r="K1376" s="1">
        <v>1158820000000</v>
      </c>
      <c r="L1376">
        <v>1158821526</v>
      </c>
      <c r="N1376">
        <f t="shared" si="21"/>
        <v>1156321118.6666667</v>
      </c>
    </row>
    <row r="1377" spans="1:14" x14ac:dyDescent="0.3">
      <c r="A1377">
        <v>4520000</v>
      </c>
      <c r="B1377">
        <v>52</v>
      </c>
      <c r="C1377" s="1">
        <v>1184350000000</v>
      </c>
      <c r="D1377">
        <v>1184350293</v>
      </c>
      <c r="E1377">
        <v>4520000</v>
      </c>
      <c r="F1377">
        <v>52</v>
      </c>
      <c r="G1377" s="1">
        <v>1151190000000</v>
      </c>
      <c r="H1377">
        <v>1151187015</v>
      </c>
      <c r="I1377">
        <v>4520000</v>
      </c>
      <c r="J1377">
        <v>52</v>
      </c>
      <c r="K1377" s="1">
        <v>1184350000000</v>
      </c>
      <c r="L1377">
        <v>1184350293</v>
      </c>
      <c r="N1377">
        <f t="shared" si="21"/>
        <v>1173295867</v>
      </c>
    </row>
    <row r="1378" spans="1:14" x14ac:dyDescent="0.3">
      <c r="A1378">
        <v>4520000</v>
      </c>
      <c r="B1378">
        <v>54</v>
      </c>
      <c r="C1378" s="1">
        <v>1161680000000</v>
      </c>
      <c r="D1378">
        <v>1161677371</v>
      </c>
      <c r="E1378">
        <v>4520000</v>
      </c>
      <c r="F1378">
        <v>54</v>
      </c>
      <c r="G1378" s="1">
        <v>1167200000000</v>
      </c>
      <c r="H1378">
        <v>1167203232</v>
      </c>
      <c r="I1378">
        <v>4520000</v>
      </c>
      <c r="J1378">
        <v>54</v>
      </c>
      <c r="K1378" s="1">
        <v>1161680000000</v>
      </c>
      <c r="L1378">
        <v>1161677371</v>
      </c>
      <c r="N1378">
        <f t="shared" si="21"/>
        <v>1163519324.6666667</v>
      </c>
    </row>
    <row r="1379" spans="1:14" x14ac:dyDescent="0.3">
      <c r="A1379">
        <v>4520000</v>
      </c>
      <c r="B1379">
        <v>56</v>
      </c>
      <c r="C1379" s="1">
        <v>1166480000000</v>
      </c>
      <c r="D1379">
        <v>1166478251</v>
      </c>
      <c r="E1379">
        <v>4520000</v>
      </c>
      <c r="F1379">
        <v>56</v>
      </c>
      <c r="G1379" s="1">
        <v>1165350000000</v>
      </c>
      <c r="H1379">
        <v>1165347761</v>
      </c>
      <c r="I1379">
        <v>4520000</v>
      </c>
      <c r="J1379">
        <v>56</v>
      </c>
      <c r="K1379" s="1">
        <v>1166480000000</v>
      </c>
      <c r="L1379">
        <v>1166478251</v>
      </c>
      <c r="N1379">
        <f t="shared" si="21"/>
        <v>1166101421</v>
      </c>
    </row>
    <row r="1380" spans="1:14" x14ac:dyDescent="0.3">
      <c r="A1380">
        <v>4520000</v>
      </c>
      <c r="B1380">
        <v>58</v>
      </c>
      <c r="C1380" s="1">
        <v>1172930000000</v>
      </c>
      <c r="D1380">
        <v>1172925501</v>
      </c>
      <c r="E1380">
        <v>4520000</v>
      </c>
      <c r="F1380">
        <v>58</v>
      </c>
      <c r="G1380" s="1">
        <v>1153740000000</v>
      </c>
      <c r="H1380">
        <v>1153735377</v>
      </c>
      <c r="I1380">
        <v>4520000</v>
      </c>
      <c r="J1380">
        <v>58</v>
      </c>
      <c r="K1380" s="1">
        <v>1172930000000</v>
      </c>
      <c r="L1380">
        <v>1172925501</v>
      </c>
      <c r="N1380">
        <f t="shared" si="21"/>
        <v>1166528793</v>
      </c>
    </row>
    <row r="1381" spans="1:14" x14ac:dyDescent="0.3">
      <c r="A1381">
        <v>4520000</v>
      </c>
      <c r="B1381">
        <v>60</v>
      </c>
      <c r="C1381" s="1">
        <v>1164760000000</v>
      </c>
      <c r="D1381">
        <v>1164761712</v>
      </c>
      <c r="E1381">
        <v>4520000</v>
      </c>
      <c r="F1381">
        <v>60</v>
      </c>
      <c r="G1381" s="1">
        <v>1168940000000</v>
      </c>
      <c r="H1381">
        <v>1168939871</v>
      </c>
      <c r="I1381">
        <v>4520000</v>
      </c>
      <c r="J1381">
        <v>60</v>
      </c>
      <c r="K1381" s="1">
        <v>1164760000000</v>
      </c>
      <c r="L1381">
        <v>1164761712</v>
      </c>
      <c r="N1381">
        <f t="shared" si="21"/>
        <v>1166154431.6666667</v>
      </c>
    </row>
    <row r="1382" spans="1:14" x14ac:dyDescent="0.3">
      <c r="A1382">
        <v>4520000</v>
      </c>
      <c r="B1382">
        <v>62</v>
      </c>
      <c r="C1382" s="1">
        <v>1168210000000</v>
      </c>
      <c r="D1382">
        <v>1168212069</v>
      </c>
      <c r="E1382">
        <v>4520000</v>
      </c>
      <c r="F1382">
        <v>62</v>
      </c>
      <c r="G1382" s="1">
        <v>1158160000000</v>
      </c>
      <c r="H1382">
        <v>1158156490</v>
      </c>
      <c r="I1382">
        <v>4520000</v>
      </c>
      <c r="J1382">
        <v>62</v>
      </c>
      <c r="K1382" s="1">
        <v>1168210000000</v>
      </c>
      <c r="L1382">
        <v>1168212069</v>
      </c>
      <c r="N1382">
        <f t="shared" si="21"/>
        <v>1164860209.3333333</v>
      </c>
    </row>
    <row r="1383" spans="1:14" x14ac:dyDescent="0.3">
      <c r="A1383">
        <v>4520000</v>
      </c>
      <c r="B1383">
        <v>64</v>
      </c>
      <c r="C1383" s="1">
        <v>1176100000000</v>
      </c>
      <c r="D1383">
        <v>1176104696</v>
      </c>
      <c r="E1383">
        <v>4520000</v>
      </c>
      <c r="F1383">
        <v>64</v>
      </c>
      <c r="G1383" s="1">
        <v>1180600000000</v>
      </c>
      <c r="H1383">
        <v>1180597389</v>
      </c>
      <c r="I1383">
        <v>4520000</v>
      </c>
      <c r="J1383">
        <v>64</v>
      </c>
      <c r="K1383" s="1">
        <v>1176100000000</v>
      </c>
      <c r="L1383">
        <v>1176104696</v>
      </c>
      <c r="N1383">
        <f t="shared" si="21"/>
        <v>1177602260.3333333</v>
      </c>
    </row>
    <row r="1384" spans="1:14" x14ac:dyDescent="0.3">
      <c r="A1384">
        <v>4520000</v>
      </c>
      <c r="B1384">
        <v>66</v>
      </c>
      <c r="C1384" s="1">
        <v>1172080000000</v>
      </c>
      <c r="D1384">
        <v>1172081336</v>
      </c>
      <c r="E1384">
        <v>4520000</v>
      </c>
      <c r="F1384">
        <v>66</v>
      </c>
      <c r="G1384" s="1">
        <v>1173350000000</v>
      </c>
      <c r="H1384">
        <v>1173354283</v>
      </c>
      <c r="I1384">
        <v>4520000</v>
      </c>
      <c r="J1384">
        <v>66</v>
      </c>
      <c r="K1384" s="1">
        <v>1172080000000</v>
      </c>
      <c r="L1384">
        <v>1172081336</v>
      </c>
      <c r="N1384">
        <f t="shared" si="21"/>
        <v>1172505651.6666667</v>
      </c>
    </row>
    <row r="1385" spans="1:14" x14ac:dyDescent="0.3">
      <c r="A1385">
        <v>4520000</v>
      </c>
      <c r="B1385">
        <v>68</v>
      </c>
      <c r="C1385" s="1">
        <v>1172690000000</v>
      </c>
      <c r="D1385">
        <v>1172692421</v>
      </c>
      <c r="E1385">
        <v>4520000</v>
      </c>
      <c r="F1385">
        <v>68</v>
      </c>
      <c r="G1385" s="1">
        <v>1168830000000</v>
      </c>
      <c r="H1385">
        <v>1168829149</v>
      </c>
      <c r="I1385">
        <v>4520000</v>
      </c>
      <c r="J1385">
        <v>68</v>
      </c>
      <c r="K1385" s="1">
        <v>1172690000000</v>
      </c>
      <c r="L1385">
        <v>1172692421</v>
      </c>
      <c r="N1385">
        <f t="shared" si="21"/>
        <v>1171404663.6666667</v>
      </c>
    </row>
    <row r="1386" spans="1:14" x14ac:dyDescent="0.3">
      <c r="A1386">
        <v>4520000</v>
      </c>
      <c r="B1386">
        <v>70</v>
      </c>
      <c r="C1386" s="1">
        <v>1173150000000</v>
      </c>
      <c r="D1386">
        <v>1173153292</v>
      </c>
      <c r="E1386">
        <v>4520000</v>
      </c>
      <c r="F1386">
        <v>70</v>
      </c>
      <c r="G1386" s="1">
        <v>1167270000000</v>
      </c>
      <c r="H1386">
        <v>1167270230</v>
      </c>
      <c r="I1386">
        <v>4520000</v>
      </c>
      <c r="J1386">
        <v>70</v>
      </c>
      <c r="K1386" s="1">
        <v>1173150000000</v>
      </c>
      <c r="L1386">
        <v>1173153292</v>
      </c>
      <c r="N1386">
        <f t="shared" si="21"/>
        <v>1171192271.3333333</v>
      </c>
    </row>
    <row r="1387" spans="1:14" x14ac:dyDescent="0.3">
      <c r="A1387">
        <v>4520000</v>
      </c>
      <c r="B1387">
        <v>72</v>
      </c>
      <c r="C1387" s="1">
        <v>1176010000000</v>
      </c>
      <c r="D1387">
        <v>1176006317</v>
      </c>
      <c r="E1387">
        <v>4520000</v>
      </c>
      <c r="F1387">
        <v>72</v>
      </c>
      <c r="G1387" s="1">
        <v>1169630000000</v>
      </c>
      <c r="H1387">
        <v>1169629942</v>
      </c>
      <c r="I1387">
        <v>4520000</v>
      </c>
      <c r="J1387">
        <v>72</v>
      </c>
      <c r="K1387" s="1">
        <v>1176010000000</v>
      </c>
      <c r="L1387">
        <v>1176006317</v>
      </c>
      <c r="N1387">
        <f t="shared" si="21"/>
        <v>1173880858.6666667</v>
      </c>
    </row>
    <row r="1388" spans="1:14" x14ac:dyDescent="0.3">
      <c r="A1388">
        <v>4520000</v>
      </c>
      <c r="B1388">
        <v>74</v>
      </c>
      <c r="C1388" s="1">
        <v>1174910000000</v>
      </c>
      <c r="D1388">
        <v>1174905446</v>
      </c>
      <c r="E1388">
        <v>4520000</v>
      </c>
      <c r="F1388">
        <v>74</v>
      </c>
      <c r="G1388" s="1">
        <v>1173380000000</v>
      </c>
      <c r="H1388">
        <v>1173380025</v>
      </c>
      <c r="I1388">
        <v>4520000</v>
      </c>
      <c r="J1388">
        <v>74</v>
      </c>
      <c r="K1388" s="1">
        <v>1174910000000</v>
      </c>
      <c r="L1388">
        <v>1174905446</v>
      </c>
      <c r="N1388">
        <f t="shared" si="21"/>
        <v>1174396972.3333333</v>
      </c>
    </row>
    <row r="1389" spans="1:14" x14ac:dyDescent="0.3">
      <c r="A1389">
        <v>4520000</v>
      </c>
      <c r="B1389">
        <v>76</v>
      </c>
      <c r="C1389" s="1">
        <v>1180950000000</v>
      </c>
      <c r="D1389">
        <v>1180950359</v>
      </c>
      <c r="E1389">
        <v>4520000</v>
      </c>
      <c r="F1389">
        <v>76</v>
      </c>
      <c r="G1389" s="1">
        <v>1184520000000</v>
      </c>
      <c r="H1389">
        <v>1184522723</v>
      </c>
      <c r="I1389">
        <v>4520000</v>
      </c>
      <c r="J1389">
        <v>76</v>
      </c>
      <c r="K1389" s="1">
        <v>1180950000000</v>
      </c>
      <c r="L1389">
        <v>1180950359</v>
      </c>
      <c r="N1389">
        <f t="shared" si="21"/>
        <v>1182141147</v>
      </c>
    </row>
    <row r="1390" spans="1:14" x14ac:dyDescent="0.3">
      <c r="A1390">
        <v>4520000</v>
      </c>
      <c r="B1390">
        <v>78</v>
      </c>
      <c r="C1390" s="1">
        <v>1187040000000</v>
      </c>
      <c r="D1390">
        <v>1187042171</v>
      </c>
      <c r="E1390">
        <v>4520000</v>
      </c>
      <c r="F1390">
        <v>78</v>
      </c>
      <c r="G1390" s="1">
        <v>1175610000000</v>
      </c>
      <c r="H1390">
        <v>1175613148</v>
      </c>
      <c r="I1390">
        <v>4520000</v>
      </c>
      <c r="J1390">
        <v>78</v>
      </c>
      <c r="K1390" s="1">
        <v>1187040000000</v>
      </c>
      <c r="L1390">
        <v>1187042171</v>
      </c>
      <c r="N1390">
        <f t="shared" si="21"/>
        <v>1183232496.6666667</v>
      </c>
    </row>
    <row r="1391" spans="1:14" x14ac:dyDescent="0.3">
      <c r="A1391">
        <v>4520000</v>
      </c>
      <c r="B1391">
        <v>80</v>
      </c>
      <c r="C1391" s="1">
        <v>1177610000000</v>
      </c>
      <c r="D1391">
        <v>1177614602</v>
      </c>
      <c r="E1391">
        <v>4520000</v>
      </c>
      <c r="F1391">
        <v>80</v>
      </c>
      <c r="G1391" s="1">
        <v>1185710000000</v>
      </c>
      <c r="H1391">
        <v>1185713863</v>
      </c>
      <c r="I1391">
        <v>4520000</v>
      </c>
      <c r="J1391">
        <v>80</v>
      </c>
      <c r="K1391" s="1">
        <v>1177610000000</v>
      </c>
      <c r="L1391">
        <v>1177614602</v>
      </c>
      <c r="N1391">
        <f t="shared" si="21"/>
        <v>1180314355.6666667</v>
      </c>
    </row>
    <row r="1392" spans="1:14" x14ac:dyDescent="0.3">
      <c r="A1392">
        <v>4520000</v>
      </c>
      <c r="B1392">
        <v>82</v>
      </c>
      <c r="C1392" s="1">
        <v>1188200000000</v>
      </c>
      <c r="D1392">
        <v>1188200518</v>
      </c>
      <c r="E1392">
        <v>4520000</v>
      </c>
      <c r="F1392">
        <v>82</v>
      </c>
      <c r="G1392" s="1">
        <v>1178960000000</v>
      </c>
      <c r="H1392">
        <v>1178961600</v>
      </c>
      <c r="I1392">
        <v>4520000</v>
      </c>
      <c r="J1392">
        <v>82</v>
      </c>
      <c r="K1392" s="1">
        <v>1188200000000</v>
      </c>
      <c r="L1392">
        <v>1188200518</v>
      </c>
      <c r="N1392">
        <f t="shared" si="21"/>
        <v>1185120878.6666667</v>
      </c>
    </row>
    <row r="1393" spans="1:14" x14ac:dyDescent="0.3">
      <c r="A1393">
        <v>4520000</v>
      </c>
      <c r="B1393">
        <v>84</v>
      </c>
      <c r="C1393" s="1">
        <v>1182850000000</v>
      </c>
      <c r="D1393">
        <v>1182854491</v>
      </c>
      <c r="E1393">
        <v>4520000</v>
      </c>
      <c r="F1393">
        <v>84</v>
      </c>
      <c r="G1393" s="1">
        <v>1186500000000</v>
      </c>
      <c r="H1393">
        <v>1186501256</v>
      </c>
      <c r="I1393">
        <v>4520000</v>
      </c>
      <c r="J1393">
        <v>84</v>
      </c>
      <c r="K1393" s="1">
        <v>1182850000000</v>
      </c>
      <c r="L1393">
        <v>1182854491</v>
      </c>
      <c r="N1393">
        <f t="shared" si="21"/>
        <v>1184070079.3333333</v>
      </c>
    </row>
    <row r="1394" spans="1:14" x14ac:dyDescent="0.3">
      <c r="A1394">
        <v>4520000</v>
      </c>
      <c r="B1394">
        <v>86</v>
      </c>
      <c r="C1394" s="1">
        <v>1189380000000</v>
      </c>
      <c r="D1394">
        <v>1189380374</v>
      </c>
      <c r="E1394">
        <v>4520000</v>
      </c>
      <c r="F1394">
        <v>86</v>
      </c>
      <c r="G1394" s="1">
        <v>1185040000000</v>
      </c>
      <c r="H1394">
        <v>1185039306</v>
      </c>
      <c r="I1394">
        <v>4520000</v>
      </c>
      <c r="J1394">
        <v>86</v>
      </c>
      <c r="K1394" s="1">
        <v>1189380000000</v>
      </c>
      <c r="L1394">
        <v>1189380374</v>
      </c>
      <c r="N1394">
        <f t="shared" si="21"/>
        <v>1187933351.3333333</v>
      </c>
    </row>
    <row r="1395" spans="1:14" x14ac:dyDescent="0.3">
      <c r="A1395">
        <v>4520000</v>
      </c>
      <c r="B1395">
        <v>88</v>
      </c>
      <c r="C1395" s="1">
        <v>1188500000000</v>
      </c>
      <c r="D1395">
        <v>1188497422</v>
      </c>
      <c r="E1395">
        <v>4520000</v>
      </c>
      <c r="F1395">
        <v>88</v>
      </c>
      <c r="G1395" s="1">
        <v>1194150000000</v>
      </c>
      <c r="H1395">
        <v>1194149519</v>
      </c>
      <c r="I1395">
        <v>4520000</v>
      </c>
      <c r="J1395">
        <v>88</v>
      </c>
      <c r="K1395" s="1">
        <v>1188500000000</v>
      </c>
      <c r="L1395">
        <v>1188497422</v>
      </c>
      <c r="N1395">
        <f t="shared" si="21"/>
        <v>1190381454.3333333</v>
      </c>
    </row>
    <row r="1396" spans="1:14" x14ac:dyDescent="0.3">
      <c r="A1396">
        <v>4520000</v>
      </c>
      <c r="B1396">
        <v>90</v>
      </c>
      <c r="C1396" s="1">
        <v>1190480000000</v>
      </c>
      <c r="D1396">
        <v>1190482303</v>
      </c>
      <c r="E1396">
        <v>4520000</v>
      </c>
      <c r="F1396">
        <v>90</v>
      </c>
      <c r="G1396" s="1">
        <v>1196180000000</v>
      </c>
      <c r="H1396">
        <v>1196176363</v>
      </c>
      <c r="I1396">
        <v>4520000</v>
      </c>
      <c r="J1396">
        <v>90</v>
      </c>
      <c r="K1396" s="1">
        <v>1190480000000</v>
      </c>
      <c r="L1396">
        <v>1190482303</v>
      </c>
      <c r="N1396">
        <f t="shared" si="21"/>
        <v>1192380323</v>
      </c>
    </row>
    <row r="1397" spans="1:14" x14ac:dyDescent="0.3">
      <c r="A1397">
        <v>4520000</v>
      </c>
      <c r="B1397">
        <v>92</v>
      </c>
      <c r="C1397" s="1">
        <v>1192770000000</v>
      </c>
      <c r="D1397">
        <v>1192771844</v>
      </c>
      <c r="E1397">
        <v>4520000</v>
      </c>
      <c r="F1397">
        <v>92</v>
      </c>
      <c r="G1397" s="1">
        <v>1194860000000</v>
      </c>
      <c r="H1397">
        <v>1194858280</v>
      </c>
      <c r="I1397">
        <v>4520000</v>
      </c>
      <c r="J1397">
        <v>92</v>
      </c>
      <c r="K1397" s="1">
        <v>1192770000000</v>
      </c>
      <c r="L1397">
        <v>1192771844</v>
      </c>
      <c r="N1397">
        <f t="shared" si="21"/>
        <v>1193467322.6666667</v>
      </c>
    </row>
    <row r="1398" spans="1:14" x14ac:dyDescent="0.3">
      <c r="A1398">
        <v>4520000</v>
      </c>
      <c r="B1398">
        <v>94</v>
      </c>
      <c r="C1398" s="1">
        <v>1199350000000</v>
      </c>
      <c r="D1398">
        <v>1199345331</v>
      </c>
      <c r="E1398">
        <v>4520000</v>
      </c>
      <c r="F1398">
        <v>94</v>
      </c>
      <c r="G1398" s="1">
        <v>1192720000000</v>
      </c>
      <c r="H1398">
        <v>1192723183</v>
      </c>
      <c r="I1398">
        <v>4520000</v>
      </c>
      <c r="J1398">
        <v>94</v>
      </c>
      <c r="K1398" s="1">
        <v>1199350000000</v>
      </c>
      <c r="L1398">
        <v>1199345331</v>
      </c>
      <c r="N1398">
        <f t="shared" si="21"/>
        <v>1197137948.3333333</v>
      </c>
    </row>
    <row r="1399" spans="1:14" x14ac:dyDescent="0.3">
      <c r="A1399">
        <v>4520000</v>
      </c>
      <c r="B1399">
        <v>96</v>
      </c>
      <c r="C1399" s="1">
        <v>1200330000000</v>
      </c>
      <c r="D1399">
        <v>1200332659</v>
      </c>
      <c r="E1399">
        <v>4520000</v>
      </c>
      <c r="F1399">
        <v>96</v>
      </c>
      <c r="G1399" s="1">
        <v>1193110000000</v>
      </c>
      <c r="H1399">
        <v>1193108594</v>
      </c>
      <c r="I1399">
        <v>4520000</v>
      </c>
      <c r="J1399">
        <v>96</v>
      </c>
      <c r="K1399" s="1">
        <v>1200330000000</v>
      </c>
      <c r="L1399">
        <v>1200332659</v>
      </c>
      <c r="N1399">
        <f t="shared" si="21"/>
        <v>1197924637.3333333</v>
      </c>
    </row>
    <row r="1400" spans="1:14" x14ac:dyDescent="0.3">
      <c r="A1400">
        <v>4520000</v>
      </c>
      <c r="B1400">
        <v>98</v>
      </c>
      <c r="C1400" s="1">
        <v>1206670000000</v>
      </c>
      <c r="D1400">
        <v>1206670597</v>
      </c>
      <c r="E1400">
        <v>4520000</v>
      </c>
      <c r="F1400">
        <v>98</v>
      </c>
      <c r="G1400" s="1">
        <v>1192280000000</v>
      </c>
      <c r="H1400">
        <v>1192275713</v>
      </c>
      <c r="I1400">
        <v>4520000</v>
      </c>
      <c r="J1400">
        <v>98</v>
      </c>
      <c r="K1400" s="1">
        <v>1206670000000</v>
      </c>
      <c r="L1400">
        <v>1206670597</v>
      </c>
      <c r="N1400">
        <f t="shared" si="21"/>
        <v>1201872302.3333333</v>
      </c>
    </row>
    <row r="1401" spans="1:14" x14ac:dyDescent="0.3">
      <c r="A1401">
        <v>4520000</v>
      </c>
      <c r="B1401">
        <v>100</v>
      </c>
      <c r="C1401" s="1">
        <v>1201120000000</v>
      </c>
      <c r="D1401">
        <v>1201121463</v>
      </c>
      <c r="E1401">
        <v>4520000</v>
      </c>
      <c r="F1401">
        <v>100</v>
      </c>
      <c r="G1401" s="1">
        <v>1190390000000</v>
      </c>
      <c r="H1401">
        <v>1190393443</v>
      </c>
      <c r="I1401">
        <v>4520000</v>
      </c>
      <c r="J1401">
        <v>100</v>
      </c>
      <c r="K1401" s="1">
        <v>1201120000000</v>
      </c>
      <c r="L1401">
        <v>1201121463</v>
      </c>
      <c r="N1401">
        <f t="shared" si="21"/>
        <v>1197545456.3333333</v>
      </c>
    </row>
    <row r="1402" spans="1:14" x14ac:dyDescent="0.3">
      <c r="A1402">
        <v>4520000</v>
      </c>
      <c r="B1402">
        <v>102</v>
      </c>
      <c r="C1402" s="1">
        <v>1205920000000</v>
      </c>
      <c r="D1402">
        <v>1205917760</v>
      </c>
      <c r="E1402">
        <v>4520000</v>
      </c>
      <c r="F1402">
        <v>102</v>
      </c>
      <c r="G1402" s="1">
        <v>1198290000000</v>
      </c>
      <c r="H1402">
        <v>1198292417</v>
      </c>
      <c r="I1402">
        <v>4520000</v>
      </c>
      <c r="J1402">
        <v>102</v>
      </c>
      <c r="K1402" s="1">
        <v>1205920000000</v>
      </c>
      <c r="L1402">
        <v>1205917760</v>
      </c>
      <c r="N1402">
        <f t="shared" si="21"/>
        <v>1203375979</v>
      </c>
    </row>
    <row r="1403" spans="1:14" x14ac:dyDescent="0.3">
      <c r="A1403">
        <v>4520000</v>
      </c>
      <c r="B1403">
        <v>104</v>
      </c>
      <c r="C1403" s="1">
        <v>1205130000000</v>
      </c>
      <c r="D1403">
        <v>1205126487</v>
      </c>
      <c r="E1403">
        <v>4520000</v>
      </c>
      <c r="F1403">
        <v>104</v>
      </c>
      <c r="G1403" s="1">
        <v>1200050000000</v>
      </c>
      <c r="H1403">
        <v>1200047039</v>
      </c>
      <c r="I1403">
        <v>4520000</v>
      </c>
      <c r="J1403">
        <v>104</v>
      </c>
      <c r="K1403" s="1">
        <v>1205130000000</v>
      </c>
      <c r="L1403">
        <v>1205126487</v>
      </c>
      <c r="N1403">
        <f t="shared" si="21"/>
        <v>1203433337.6666667</v>
      </c>
    </row>
    <row r="1404" spans="1:14" x14ac:dyDescent="0.3">
      <c r="A1404">
        <v>4520000</v>
      </c>
      <c r="B1404">
        <v>106</v>
      </c>
      <c r="C1404" s="1">
        <v>1208260000000</v>
      </c>
      <c r="D1404">
        <v>1208264778</v>
      </c>
      <c r="E1404">
        <v>4520000</v>
      </c>
      <c r="F1404">
        <v>106</v>
      </c>
      <c r="G1404" s="1">
        <v>1203170000000</v>
      </c>
      <c r="H1404">
        <v>1203170168</v>
      </c>
      <c r="I1404">
        <v>4520000</v>
      </c>
      <c r="J1404">
        <v>106</v>
      </c>
      <c r="K1404" s="1">
        <v>1208260000000</v>
      </c>
      <c r="L1404">
        <v>1208264778</v>
      </c>
      <c r="N1404">
        <f t="shared" si="21"/>
        <v>1206566574.6666667</v>
      </c>
    </row>
    <row r="1405" spans="1:14" x14ac:dyDescent="0.3">
      <c r="A1405">
        <v>4520000</v>
      </c>
      <c r="B1405">
        <v>108</v>
      </c>
      <c r="C1405" s="1">
        <v>1209820000000</v>
      </c>
      <c r="D1405">
        <v>1209822641</v>
      </c>
      <c r="E1405">
        <v>4520000</v>
      </c>
      <c r="F1405">
        <v>108</v>
      </c>
      <c r="G1405" s="1">
        <v>1215280000000</v>
      </c>
      <c r="H1405">
        <v>1215280799</v>
      </c>
      <c r="I1405">
        <v>4520000</v>
      </c>
      <c r="J1405">
        <v>108</v>
      </c>
      <c r="K1405" s="1">
        <v>1209820000000</v>
      </c>
      <c r="L1405">
        <v>1209822641</v>
      </c>
      <c r="N1405">
        <f t="shared" si="21"/>
        <v>1211642027</v>
      </c>
    </row>
    <row r="1406" spans="1:14" x14ac:dyDescent="0.3">
      <c r="A1406">
        <v>4520000</v>
      </c>
      <c r="B1406">
        <v>110</v>
      </c>
      <c r="C1406" s="1">
        <v>1241260000000</v>
      </c>
      <c r="D1406">
        <v>1241261621</v>
      </c>
      <c r="E1406">
        <v>4520000</v>
      </c>
      <c r="F1406">
        <v>110</v>
      </c>
      <c r="G1406" s="1">
        <v>1258190000000</v>
      </c>
      <c r="H1406">
        <v>1258185475</v>
      </c>
      <c r="I1406">
        <v>4520000</v>
      </c>
      <c r="J1406">
        <v>110</v>
      </c>
      <c r="K1406" s="1">
        <v>1241260000000</v>
      </c>
      <c r="L1406">
        <v>1241261621</v>
      </c>
      <c r="N1406">
        <f t="shared" si="21"/>
        <v>1246902905.6666667</v>
      </c>
    </row>
    <row r="1407" spans="1:14" x14ac:dyDescent="0.3">
      <c r="A1407">
        <v>4520000</v>
      </c>
      <c r="B1407">
        <v>112</v>
      </c>
      <c r="C1407" s="1">
        <v>1228190000000</v>
      </c>
      <c r="D1407">
        <v>1228190814</v>
      </c>
      <c r="E1407">
        <v>4520000</v>
      </c>
      <c r="F1407">
        <v>112</v>
      </c>
      <c r="G1407" s="1">
        <v>1244450000000</v>
      </c>
      <c r="H1407">
        <v>1244451395</v>
      </c>
      <c r="I1407">
        <v>4520000</v>
      </c>
      <c r="J1407">
        <v>112</v>
      </c>
      <c r="K1407" s="1">
        <v>1228190000000</v>
      </c>
      <c r="L1407">
        <v>1228190814</v>
      </c>
      <c r="N1407">
        <f t="shared" si="21"/>
        <v>1233611007.6666667</v>
      </c>
    </row>
    <row r="1408" spans="1:14" x14ac:dyDescent="0.3">
      <c r="A1408">
        <v>4520000</v>
      </c>
      <c r="B1408">
        <v>114</v>
      </c>
      <c r="C1408" s="1">
        <v>1218690000000</v>
      </c>
      <c r="D1408">
        <v>1218685317</v>
      </c>
      <c r="E1408">
        <v>4520000</v>
      </c>
      <c r="F1408">
        <v>114</v>
      </c>
      <c r="G1408" s="1">
        <v>1215310000000</v>
      </c>
      <c r="H1408">
        <v>1215307951</v>
      </c>
      <c r="I1408">
        <v>4520000</v>
      </c>
      <c r="J1408">
        <v>114</v>
      </c>
      <c r="K1408" s="1">
        <v>1218690000000</v>
      </c>
      <c r="L1408">
        <v>1218685317</v>
      </c>
      <c r="N1408">
        <f t="shared" si="21"/>
        <v>1217559528.3333333</v>
      </c>
    </row>
    <row r="1409" spans="1:14" x14ac:dyDescent="0.3">
      <c r="A1409">
        <v>4520000</v>
      </c>
      <c r="B1409">
        <v>116</v>
      </c>
      <c r="C1409" s="1">
        <v>1234710000000</v>
      </c>
      <c r="D1409">
        <v>1234707528</v>
      </c>
      <c r="E1409">
        <v>4520000</v>
      </c>
      <c r="F1409">
        <v>116</v>
      </c>
      <c r="G1409" s="1">
        <v>1214660000000</v>
      </c>
      <c r="H1409">
        <v>1214656314</v>
      </c>
      <c r="I1409">
        <v>4520000</v>
      </c>
      <c r="J1409">
        <v>116</v>
      </c>
      <c r="K1409" s="1">
        <v>1234710000000</v>
      </c>
      <c r="L1409">
        <v>1234707528</v>
      </c>
      <c r="N1409">
        <f t="shared" si="21"/>
        <v>1228023790</v>
      </c>
    </row>
    <row r="1410" spans="1:14" x14ac:dyDescent="0.3">
      <c r="A1410">
        <v>4520000</v>
      </c>
      <c r="B1410">
        <v>118</v>
      </c>
      <c r="C1410" s="1">
        <v>1222760000000</v>
      </c>
      <c r="D1410">
        <v>1222762980</v>
      </c>
      <c r="E1410">
        <v>4520000</v>
      </c>
      <c r="F1410">
        <v>118</v>
      </c>
      <c r="G1410" s="1">
        <v>1216860000000</v>
      </c>
      <c r="H1410">
        <v>1216856645</v>
      </c>
      <c r="I1410">
        <v>4520000</v>
      </c>
      <c r="J1410">
        <v>118</v>
      </c>
      <c r="K1410" s="1">
        <v>1222760000000</v>
      </c>
      <c r="L1410">
        <v>1222762980</v>
      </c>
      <c r="N1410">
        <f t="shared" si="21"/>
        <v>1220794201.6666667</v>
      </c>
    </row>
    <row r="1411" spans="1:14" x14ac:dyDescent="0.3">
      <c r="A1411">
        <v>4520000</v>
      </c>
      <c r="B1411">
        <v>120</v>
      </c>
      <c r="C1411" s="1">
        <v>1221330000000</v>
      </c>
      <c r="D1411">
        <v>1221328534</v>
      </c>
      <c r="E1411">
        <v>4520000</v>
      </c>
      <c r="F1411">
        <v>120</v>
      </c>
      <c r="G1411" s="1">
        <v>1215490000000</v>
      </c>
      <c r="H1411">
        <v>1215494133</v>
      </c>
      <c r="I1411">
        <v>4520000</v>
      </c>
      <c r="J1411">
        <v>120</v>
      </c>
      <c r="K1411" s="1">
        <v>1221330000000</v>
      </c>
      <c r="L1411">
        <v>1221328534</v>
      </c>
      <c r="N1411">
        <f t="shared" ref="N1411:N1474" si="22" xml:space="preserve"> AVERAGE(D1411,H1411,L1411)</f>
        <v>1219383733.6666667</v>
      </c>
    </row>
    <row r="1412" spans="1:14" x14ac:dyDescent="0.3">
      <c r="A1412">
        <v>4520000</v>
      </c>
      <c r="B1412">
        <v>122</v>
      </c>
      <c r="C1412" s="1">
        <v>1230360000000</v>
      </c>
      <c r="D1412">
        <v>1230363992</v>
      </c>
      <c r="E1412">
        <v>4520000</v>
      </c>
      <c r="F1412">
        <v>122</v>
      </c>
      <c r="G1412" s="1">
        <v>1222360000000</v>
      </c>
      <c r="H1412">
        <v>1222359233</v>
      </c>
      <c r="I1412">
        <v>4520000</v>
      </c>
      <c r="J1412">
        <v>122</v>
      </c>
      <c r="K1412" s="1">
        <v>1230360000000</v>
      </c>
      <c r="L1412">
        <v>1230363992</v>
      </c>
      <c r="N1412">
        <f t="shared" si="22"/>
        <v>1227695739</v>
      </c>
    </row>
    <row r="1413" spans="1:14" x14ac:dyDescent="0.3">
      <c r="A1413">
        <v>4520000</v>
      </c>
      <c r="B1413">
        <v>124</v>
      </c>
      <c r="C1413" s="1">
        <v>1229340000000</v>
      </c>
      <c r="D1413">
        <v>1229338935</v>
      </c>
      <c r="E1413">
        <v>4520000</v>
      </c>
      <c r="F1413">
        <v>124</v>
      </c>
      <c r="G1413" s="1">
        <v>1220320000000</v>
      </c>
      <c r="H1413">
        <v>1220319697</v>
      </c>
      <c r="I1413">
        <v>4520000</v>
      </c>
      <c r="J1413">
        <v>124</v>
      </c>
      <c r="K1413" s="1">
        <v>1229340000000</v>
      </c>
      <c r="L1413">
        <v>1229338935</v>
      </c>
      <c r="N1413">
        <f t="shared" si="22"/>
        <v>1226332522.3333333</v>
      </c>
    </row>
    <row r="1414" spans="1:14" x14ac:dyDescent="0.3">
      <c r="A1414">
        <v>4520000</v>
      </c>
      <c r="B1414">
        <v>126</v>
      </c>
      <c r="C1414" s="1">
        <v>1228670000000</v>
      </c>
      <c r="D1414">
        <v>1228671078</v>
      </c>
      <c r="E1414">
        <v>4520000</v>
      </c>
      <c r="F1414">
        <v>126</v>
      </c>
      <c r="G1414" s="1">
        <v>1228620000000</v>
      </c>
      <c r="H1414">
        <v>1228618538</v>
      </c>
      <c r="I1414">
        <v>4520000</v>
      </c>
      <c r="J1414">
        <v>126</v>
      </c>
      <c r="K1414" s="1">
        <v>1228670000000</v>
      </c>
      <c r="L1414">
        <v>1228671078</v>
      </c>
      <c r="N1414">
        <f t="shared" si="22"/>
        <v>1228653564.6666667</v>
      </c>
    </row>
    <row r="1415" spans="1:14" x14ac:dyDescent="0.3">
      <c r="A1415">
        <v>4520000</v>
      </c>
      <c r="B1415">
        <v>128</v>
      </c>
      <c r="C1415" s="1">
        <v>1234160000000</v>
      </c>
      <c r="D1415">
        <v>1234159915</v>
      </c>
      <c r="E1415">
        <v>4520000</v>
      </c>
      <c r="F1415">
        <v>128</v>
      </c>
      <c r="G1415" s="1">
        <v>1239820000000</v>
      </c>
      <c r="H1415">
        <v>1239820476</v>
      </c>
      <c r="I1415">
        <v>4520000</v>
      </c>
      <c r="J1415">
        <v>128</v>
      </c>
      <c r="K1415" s="1">
        <v>1234160000000</v>
      </c>
      <c r="L1415">
        <v>1234159915</v>
      </c>
      <c r="N1415">
        <f t="shared" si="22"/>
        <v>1236046768.6666667</v>
      </c>
    </row>
    <row r="1416" spans="1:14" x14ac:dyDescent="0.3">
      <c r="A1416">
        <v>4520000</v>
      </c>
      <c r="B1416">
        <v>130</v>
      </c>
      <c r="C1416" s="1">
        <v>1235630000000</v>
      </c>
      <c r="D1416">
        <v>1235634559</v>
      </c>
      <c r="E1416">
        <v>4520000</v>
      </c>
      <c r="F1416">
        <v>130</v>
      </c>
      <c r="G1416" s="1">
        <v>1237290000000</v>
      </c>
      <c r="H1416">
        <v>1237286217</v>
      </c>
      <c r="I1416">
        <v>4520000</v>
      </c>
      <c r="J1416">
        <v>130</v>
      </c>
      <c r="K1416" s="1">
        <v>1235630000000</v>
      </c>
      <c r="L1416">
        <v>1235634559</v>
      </c>
      <c r="N1416">
        <f t="shared" si="22"/>
        <v>1236185111.6666667</v>
      </c>
    </row>
    <row r="1417" spans="1:14" x14ac:dyDescent="0.3">
      <c r="A1417">
        <v>4520000</v>
      </c>
      <c r="B1417">
        <v>132</v>
      </c>
      <c r="C1417" s="1">
        <v>1242630000000</v>
      </c>
      <c r="D1417">
        <v>1242625544</v>
      </c>
      <c r="E1417">
        <v>4520000</v>
      </c>
      <c r="F1417">
        <v>132</v>
      </c>
      <c r="G1417" s="1">
        <v>1234640000000</v>
      </c>
      <c r="H1417">
        <v>1234637358</v>
      </c>
      <c r="I1417">
        <v>4520000</v>
      </c>
      <c r="J1417">
        <v>132</v>
      </c>
      <c r="K1417" s="1">
        <v>1242630000000</v>
      </c>
      <c r="L1417">
        <v>1242625544</v>
      </c>
      <c r="N1417">
        <f t="shared" si="22"/>
        <v>1239962815.3333333</v>
      </c>
    </row>
    <row r="1418" spans="1:14" x14ac:dyDescent="0.3">
      <c r="A1418">
        <v>4520000</v>
      </c>
      <c r="B1418">
        <v>134</v>
      </c>
      <c r="C1418" s="1">
        <v>1243490000000</v>
      </c>
      <c r="D1418">
        <v>1243491924</v>
      </c>
      <c r="E1418">
        <v>4520000</v>
      </c>
      <c r="F1418">
        <v>134</v>
      </c>
      <c r="G1418" s="1">
        <v>1232280000000</v>
      </c>
      <c r="H1418">
        <v>1232282582</v>
      </c>
      <c r="I1418">
        <v>4520000</v>
      </c>
      <c r="J1418">
        <v>134</v>
      </c>
      <c r="K1418" s="1">
        <v>1243490000000</v>
      </c>
      <c r="L1418">
        <v>1243491924</v>
      </c>
      <c r="N1418">
        <f t="shared" si="22"/>
        <v>1239755476.6666667</v>
      </c>
    </row>
    <row r="1419" spans="1:14" x14ac:dyDescent="0.3">
      <c r="A1419">
        <v>4520000</v>
      </c>
      <c r="B1419">
        <v>136</v>
      </c>
      <c r="C1419" s="1">
        <v>1246760000000</v>
      </c>
      <c r="D1419">
        <v>1246759626</v>
      </c>
      <c r="E1419">
        <v>4520000</v>
      </c>
      <c r="F1419">
        <v>136</v>
      </c>
      <c r="G1419" s="1">
        <v>1234250000000</v>
      </c>
      <c r="H1419">
        <v>1234252300</v>
      </c>
      <c r="I1419">
        <v>4520000</v>
      </c>
      <c r="J1419">
        <v>136</v>
      </c>
      <c r="K1419" s="1">
        <v>1246760000000</v>
      </c>
      <c r="L1419">
        <v>1246759626</v>
      </c>
      <c r="N1419">
        <f t="shared" si="22"/>
        <v>1242590517.3333333</v>
      </c>
    </row>
    <row r="1420" spans="1:14" x14ac:dyDescent="0.3">
      <c r="A1420">
        <v>4520000</v>
      </c>
      <c r="B1420">
        <v>138</v>
      </c>
      <c r="C1420" s="1">
        <v>1245960000000</v>
      </c>
      <c r="D1420">
        <v>1245960948</v>
      </c>
      <c r="E1420">
        <v>4520000</v>
      </c>
      <c r="F1420">
        <v>138</v>
      </c>
      <c r="G1420" s="1">
        <v>1244870000000</v>
      </c>
      <c r="H1420">
        <v>1244867483</v>
      </c>
      <c r="I1420">
        <v>4520000</v>
      </c>
      <c r="J1420">
        <v>138</v>
      </c>
      <c r="K1420" s="1">
        <v>1245960000000</v>
      </c>
      <c r="L1420">
        <v>1245960948</v>
      </c>
      <c r="N1420">
        <f t="shared" si="22"/>
        <v>1245596459.6666667</v>
      </c>
    </row>
    <row r="1421" spans="1:14" x14ac:dyDescent="0.3">
      <c r="A1421">
        <v>4520000</v>
      </c>
      <c r="B1421">
        <v>140</v>
      </c>
      <c r="C1421" s="1">
        <v>1249960000000</v>
      </c>
      <c r="D1421">
        <v>1249959273</v>
      </c>
      <c r="E1421">
        <v>4520000</v>
      </c>
      <c r="F1421">
        <v>140</v>
      </c>
      <c r="G1421" s="1">
        <v>1243590000000</v>
      </c>
      <c r="H1421">
        <v>1243589599</v>
      </c>
      <c r="I1421">
        <v>4520000</v>
      </c>
      <c r="J1421">
        <v>140</v>
      </c>
      <c r="K1421" s="1">
        <v>1249960000000</v>
      </c>
      <c r="L1421">
        <v>1249959273</v>
      </c>
      <c r="N1421">
        <f t="shared" si="22"/>
        <v>1247836048.3333333</v>
      </c>
    </row>
    <row r="1422" spans="1:14" x14ac:dyDescent="0.3">
      <c r="A1422">
        <v>4520000</v>
      </c>
      <c r="B1422">
        <v>142</v>
      </c>
      <c r="C1422" s="1">
        <v>1253250000000</v>
      </c>
      <c r="D1422">
        <v>1253246721</v>
      </c>
      <c r="E1422">
        <v>4520000</v>
      </c>
      <c r="F1422">
        <v>142</v>
      </c>
      <c r="G1422" s="1">
        <v>1243420000000</v>
      </c>
      <c r="H1422">
        <v>1243415759</v>
      </c>
      <c r="I1422">
        <v>4520000</v>
      </c>
      <c r="J1422">
        <v>142</v>
      </c>
      <c r="K1422" s="1">
        <v>1253250000000</v>
      </c>
      <c r="L1422">
        <v>1253246721</v>
      </c>
      <c r="N1422">
        <f t="shared" si="22"/>
        <v>1249969733.6666667</v>
      </c>
    </row>
    <row r="1423" spans="1:14" x14ac:dyDescent="0.3">
      <c r="A1423">
        <v>4520000</v>
      </c>
      <c r="B1423">
        <v>144</v>
      </c>
      <c r="C1423" s="1">
        <v>1251520000000</v>
      </c>
      <c r="D1423">
        <v>1251521718</v>
      </c>
      <c r="E1423">
        <v>4520000</v>
      </c>
      <c r="F1423">
        <v>144</v>
      </c>
      <c r="G1423" s="1">
        <v>1253600000000</v>
      </c>
      <c r="H1423">
        <v>1253601807</v>
      </c>
      <c r="I1423">
        <v>4520000</v>
      </c>
      <c r="J1423">
        <v>144</v>
      </c>
      <c r="K1423" s="1">
        <v>1251520000000</v>
      </c>
      <c r="L1423">
        <v>1251521718</v>
      </c>
      <c r="N1423">
        <f t="shared" si="22"/>
        <v>1252215081</v>
      </c>
    </row>
    <row r="1424" spans="1:14" x14ac:dyDescent="0.3">
      <c r="A1424">
        <v>4520000</v>
      </c>
      <c r="B1424">
        <v>146</v>
      </c>
      <c r="C1424" s="1">
        <v>1262190000000</v>
      </c>
      <c r="D1424">
        <v>1262189794</v>
      </c>
      <c r="E1424">
        <v>4520000</v>
      </c>
      <c r="F1424">
        <v>146</v>
      </c>
      <c r="G1424" s="1">
        <v>1254260000000</v>
      </c>
      <c r="H1424">
        <v>1254264021</v>
      </c>
      <c r="I1424">
        <v>4520000</v>
      </c>
      <c r="J1424">
        <v>146</v>
      </c>
      <c r="K1424" s="1">
        <v>1262190000000</v>
      </c>
      <c r="L1424">
        <v>1262189794</v>
      </c>
      <c r="N1424">
        <f t="shared" si="22"/>
        <v>1259547869.6666667</v>
      </c>
    </row>
    <row r="1425" spans="1:14" x14ac:dyDescent="0.3">
      <c r="A1425">
        <v>4520000</v>
      </c>
      <c r="B1425">
        <v>148</v>
      </c>
      <c r="C1425" s="1">
        <v>1261560000000</v>
      </c>
      <c r="D1425">
        <v>1261564251</v>
      </c>
      <c r="E1425">
        <v>4520000</v>
      </c>
      <c r="F1425">
        <v>148</v>
      </c>
      <c r="G1425" s="1">
        <v>1255740000000</v>
      </c>
      <c r="H1425">
        <v>1255737255</v>
      </c>
      <c r="I1425">
        <v>4520000</v>
      </c>
      <c r="J1425">
        <v>148</v>
      </c>
      <c r="K1425" s="1">
        <v>1261560000000</v>
      </c>
      <c r="L1425">
        <v>1261564251</v>
      </c>
      <c r="N1425">
        <f t="shared" si="22"/>
        <v>1259621919</v>
      </c>
    </row>
    <row r="1426" spans="1:14" x14ac:dyDescent="0.3">
      <c r="A1426">
        <v>4520000</v>
      </c>
      <c r="B1426">
        <v>150</v>
      </c>
      <c r="C1426" s="1">
        <v>1261550000000</v>
      </c>
      <c r="D1426">
        <v>1261549442</v>
      </c>
      <c r="E1426">
        <v>4520000</v>
      </c>
      <c r="F1426">
        <v>150</v>
      </c>
      <c r="G1426" s="1">
        <v>1257230000000</v>
      </c>
      <c r="H1426">
        <v>1257229883</v>
      </c>
      <c r="I1426">
        <v>4520000</v>
      </c>
      <c r="J1426">
        <v>150</v>
      </c>
      <c r="K1426" s="1">
        <v>1261550000000</v>
      </c>
      <c r="L1426">
        <v>1261549442</v>
      </c>
      <c r="N1426">
        <f t="shared" si="22"/>
        <v>1260109589</v>
      </c>
    </row>
    <row r="1427" spans="1:14" x14ac:dyDescent="0.3">
      <c r="A1427">
        <v>4520000</v>
      </c>
      <c r="B1427">
        <v>152</v>
      </c>
      <c r="C1427" s="1">
        <v>1265650000000</v>
      </c>
      <c r="D1427">
        <v>1265654609</v>
      </c>
      <c r="E1427">
        <v>4520000</v>
      </c>
      <c r="F1427">
        <v>152</v>
      </c>
      <c r="G1427" s="1">
        <v>1260310000000</v>
      </c>
      <c r="H1427">
        <v>1260310698</v>
      </c>
      <c r="I1427">
        <v>4520000</v>
      </c>
      <c r="J1427">
        <v>152</v>
      </c>
      <c r="K1427" s="1">
        <v>1265650000000</v>
      </c>
      <c r="L1427">
        <v>1265654609</v>
      </c>
      <c r="N1427">
        <f t="shared" si="22"/>
        <v>1263873305.3333333</v>
      </c>
    </row>
    <row r="1428" spans="1:14" x14ac:dyDescent="0.3">
      <c r="A1428">
        <v>4520000</v>
      </c>
      <c r="B1428">
        <v>154</v>
      </c>
      <c r="C1428" s="1">
        <v>1267130000000</v>
      </c>
      <c r="D1428">
        <v>1267129959</v>
      </c>
      <c r="E1428">
        <v>4520000</v>
      </c>
      <c r="F1428">
        <v>154</v>
      </c>
      <c r="G1428" s="1">
        <v>1267380000000</v>
      </c>
      <c r="H1428">
        <v>1267383842</v>
      </c>
      <c r="I1428">
        <v>4520000</v>
      </c>
      <c r="J1428">
        <v>154</v>
      </c>
      <c r="K1428" s="1">
        <v>1267130000000</v>
      </c>
      <c r="L1428">
        <v>1267129959</v>
      </c>
      <c r="N1428">
        <f t="shared" si="22"/>
        <v>1267214586.6666667</v>
      </c>
    </row>
    <row r="1429" spans="1:14" x14ac:dyDescent="0.3">
      <c r="A1429">
        <v>4520000</v>
      </c>
      <c r="B1429">
        <v>156</v>
      </c>
      <c r="C1429" s="1">
        <v>1272140000000</v>
      </c>
      <c r="D1429">
        <v>1272135004</v>
      </c>
      <c r="E1429">
        <v>4520000</v>
      </c>
      <c r="F1429">
        <v>156</v>
      </c>
      <c r="G1429" s="1">
        <v>1258080000000</v>
      </c>
      <c r="H1429">
        <v>1258082864</v>
      </c>
      <c r="I1429">
        <v>4520000</v>
      </c>
      <c r="J1429">
        <v>156</v>
      </c>
      <c r="K1429" s="1">
        <v>1272140000000</v>
      </c>
      <c r="L1429">
        <v>1272135004</v>
      </c>
      <c r="N1429">
        <f t="shared" si="22"/>
        <v>1267450957.3333333</v>
      </c>
    </row>
    <row r="1430" spans="1:14" x14ac:dyDescent="0.3">
      <c r="A1430">
        <v>4520000</v>
      </c>
      <c r="B1430">
        <v>158</v>
      </c>
      <c r="C1430" s="1">
        <v>1274260000000</v>
      </c>
      <c r="D1430">
        <v>1274260579</v>
      </c>
      <c r="E1430">
        <v>4520000</v>
      </c>
      <c r="F1430">
        <v>158</v>
      </c>
      <c r="G1430" s="1">
        <v>1264440000000</v>
      </c>
      <c r="H1430">
        <v>1264438080</v>
      </c>
      <c r="I1430">
        <v>4520000</v>
      </c>
      <c r="J1430">
        <v>158</v>
      </c>
      <c r="K1430" s="1">
        <v>1274260000000</v>
      </c>
      <c r="L1430">
        <v>1274260579</v>
      </c>
      <c r="N1430">
        <f t="shared" si="22"/>
        <v>1270986412.6666667</v>
      </c>
    </row>
    <row r="1431" spans="1:14" x14ac:dyDescent="0.3">
      <c r="A1431">
        <v>4520000</v>
      </c>
      <c r="B1431">
        <v>160</v>
      </c>
      <c r="C1431" s="1">
        <v>1271820000000</v>
      </c>
      <c r="D1431">
        <v>1271823996</v>
      </c>
      <c r="E1431">
        <v>4520000</v>
      </c>
      <c r="F1431">
        <v>160</v>
      </c>
      <c r="G1431" s="1">
        <v>1310840000000</v>
      </c>
      <c r="H1431">
        <v>1310841069</v>
      </c>
      <c r="I1431">
        <v>4520000</v>
      </c>
      <c r="J1431">
        <v>160</v>
      </c>
      <c r="K1431" s="1">
        <v>1271820000000</v>
      </c>
      <c r="L1431">
        <v>1271823996</v>
      </c>
      <c r="N1431">
        <f t="shared" si="22"/>
        <v>1284829687</v>
      </c>
    </row>
    <row r="1432" spans="1:14" x14ac:dyDescent="0.3">
      <c r="A1432">
        <v>4520000</v>
      </c>
      <c r="B1432">
        <v>162</v>
      </c>
      <c r="C1432" s="1">
        <v>1281850000000</v>
      </c>
      <c r="D1432">
        <v>1281846430</v>
      </c>
      <c r="E1432">
        <v>4520000</v>
      </c>
      <c r="F1432">
        <v>162</v>
      </c>
      <c r="G1432" s="1">
        <v>1269000000000</v>
      </c>
      <c r="H1432">
        <v>1268999181</v>
      </c>
      <c r="I1432">
        <v>4520000</v>
      </c>
      <c r="J1432">
        <v>162</v>
      </c>
      <c r="K1432" s="1">
        <v>1281850000000</v>
      </c>
      <c r="L1432">
        <v>1281846430</v>
      </c>
      <c r="N1432">
        <f t="shared" si="22"/>
        <v>1277564013.6666667</v>
      </c>
    </row>
    <row r="1433" spans="1:14" x14ac:dyDescent="0.3">
      <c r="A1433">
        <v>4520000</v>
      </c>
      <c r="B1433">
        <v>164</v>
      </c>
      <c r="C1433" s="1">
        <v>1279860000000</v>
      </c>
      <c r="D1433">
        <v>1279864017</v>
      </c>
      <c r="E1433">
        <v>4520000</v>
      </c>
      <c r="F1433">
        <v>164</v>
      </c>
      <c r="G1433" s="1">
        <v>1274880000000</v>
      </c>
      <c r="H1433">
        <v>1274875191</v>
      </c>
      <c r="I1433">
        <v>4520000</v>
      </c>
      <c r="J1433">
        <v>164</v>
      </c>
      <c r="K1433" s="1">
        <v>1279860000000</v>
      </c>
      <c r="L1433">
        <v>1279864017</v>
      </c>
      <c r="N1433">
        <f t="shared" si="22"/>
        <v>1278201075</v>
      </c>
    </row>
    <row r="1434" spans="1:14" x14ac:dyDescent="0.3">
      <c r="A1434">
        <v>4520000</v>
      </c>
      <c r="B1434">
        <v>166</v>
      </c>
      <c r="C1434" s="1">
        <v>1284680000000</v>
      </c>
      <c r="D1434">
        <v>1284684997</v>
      </c>
      <c r="E1434">
        <v>4520000</v>
      </c>
      <c r="F1434">
        <v>166</v>
      </c>
      <c r="G1434" s="1">
        <v>1278120000000</v>
      </c>
      <c r="H1434">
        <v>1278123851</v>
      </c>
      <c r="I1434">
        <v>4520000</v>
      </c>
      <c r="J1434">
        <v>166</v>
      </c>
      <c r="K1434" s="1">
        <v>1284680000000</v>
      </c>
      <c r="L1434">
        <v>1284684997</v>
      </c>
      <c r="N1434">
        <f t="shared" si="22"/>
        <v>1282497948.3333333</v>
      </c>
    </row>
    <row r="1435" spans="1:14" x14ac:dyDescent="0.3">
      <c r="A1435">
        <v>4520000</v>
      </c>
      <c r="B1435">
        <v>168</v>
      </c>
      <c r="C1435" s="1">
        <v>1284300000000</v>
      </c>
      <c r="D1435">
        <v>1284300997</v>
      </c>
      <c r="E1435">
        <v>4520000</v>
      </c>
      <c r="F1435">
        <v>168</v>
      </c>
      <c r="G1435" s="1">
        <v>1276330000000</v>
      </c>
      <c r="H1435">
        <v>1276330794</v>
      </c>
      <c r="I1435">
        <v>4520000</v>
      </c>
      <c r="J1435">
        <v>168</v>
      </c>
      <c r="K1435" s="1">
        <v>1284300000000</v>
      </c>
      <c r="L1435">
        <v>1284300997</v>
      </c>
      <c r="N1435">
        <f t="shared" si="22"/>
        <v>1281644262.6666667</v>
      </c>
    </row>
    <row r="1436" spans="1:14" x14ac:dyDescent="0.3">
      <c r="A1436">
        <v>4520000</v>
      </c>
      <c r="B1436">
        <v>170</v>
      </c>
      <c r="C1436" s="1">
        <v>1292510000000</v>
      </c>
      <c r="D1436">
        <v>1292509215</v>
      </c>
      <c r="E1436">
        <v>4520000</v>
      </c>
      <c r="F1436">
        <v>170</v>
      </c>
      <c r="G1436" s="1">
        <v>1284920000000</v>
      </c>
      <c r="H1436">
        <v>1284915608</v>
      </c>
      <c r="I1436">
        <v>4520000</v>
      </c>
      <c r="J1436">
        <v>170</v>
      </c>
      <c r="K1436" s="1">
        <v>1292510000000</v>
      </c>
      <c r="L1436">
        <v>1292509215</v>
      </c>
      <c r="N1436">
        <f t="shared" si="22"/>
        <v>1289978012.6666667</v>
      </c>
    </row>
    <row r="1437" spans="1:14" x14ac:dyDescent="0.3">
      <c r="A1437">
        <v>4520000</v>
      </c>
      <c r="B1437">
        <v>172</v>
      </c>
      <c r="C1437" s="1">
        <v>1291680000000</v>
      </c>
      <c r="D1437">
        <v>1291675629</v>
      </c>
      <c r="E1437">
        <v>4520000</v>
      </c>
      <c r="F1437">
        <v>172</v>
      </c>
      <c r="G1437" s="1">
        <v>1284970000000</v>
      </c>
      <c r="H1437">
        <v>1284966737</v>
      </c>
      <c r="I1437">
        <v>4520000</v>
      </c>
      <c r="J1437">
        <v>172</v>
      </c>
      <c r="K1437" s="1">
        <v>1291680000000</v>
      </c>
      <c r="L1437">
        <v>1291675629</v>
      </c>
      <c r="N1437">
        <f t="shared" si="22"/>
        <v>1289439331.6666667</v>
      </c>
    </row>
    <row r="1438" spans="1:14" x14ac:dyDescent="0.3">
      <c r="A1438">
        <v>4520000</v>
      </c>
      <c r="B1438">
        <v>174</v>
      </c>
      <c r="C1438" s="1">
        <v>1291430000000</v>
      </c>
      <c r="D1438">
        <v>1291434792</v>
      </c>
      <c r="E1438">
        <v>4520000</v>
      </c>
      <c r="F1438">
        <v>174</v>
      </c>
      <c r="G1438" s="1">
        <v>1288050000000</v>
      </c>
      <c r="H1438">
        <v>1288054605</v>
      </c>
      <c r="I1438">
        <v>4520000</v>
      </c>
      <c r="J1438">
        <v>174</v>
      </c>
      <c r="K1438" s="1">
        <v>1291430000000</v>
      </c>
      <c r="L1438">
        <v>1291434792</v>
      </c>
      <c r="N1438">
        <f t="shared" si="22"/>
        <v>1290308063</v>
      </c>
    </row>
    <row r="1439" spans="1:14" x14ac:dyDescent="0.3">
      <c r="A1439">
        <v>4520000</v>
      </c>
      <c r="B1439">
        <v>176</v>
      </c>
      <c r="C1439" s="1">
        <v>1300780000000</v>
      </c>
      <c r="D1439">
        <v>1300777026</v>
      </c>
      <c r="E1439">
        <v>4520000</v>
      </c>
      <c r="F1439">
        <v>176</v>
      </c>
      <c r="G1439" s="1">
        <v>1293300000000</v>
      </c>
      <c r="H1439">
        <v>1293304719</v>
      </c>
      <c r="I1439">
        <v>4520000</v>
      </c>
      <c r="J1439">
        <v>176</v>
      </c>
      <c r="K1439" s="1">
        <v>1300780000000</v>
      </c>
      <c r="L1439">
        <v>1300777026</v>
      </c>
      <c r="N1439">
        <f t="shared" si="22"/>
        <v>1298286257</v>
      </c>
    </row>
    <row r="1440" spans="1:14" x14ac:dyDescent="0.3">
      <c r="A1440">
        <v>4520000</v>
      </c>
      <c r="B1440">
        <v>178</v>
      </c>
      <c r="C1440" s="1">
        <v>1298360000000</v>
      </c>
      <c r="D1440">
        <v>1298363716</v>
      </c>
      <c r="E1440">
        <v>4520000</v>
      </c>
      <c r="F1440">
        <v>178</v>
      </c>
      <c r="G1440" s="1">
        <v>1373820000000</v>
      </c>
      <c r="H1440">
        <v>1373816706</v>
      </c>
      <c r="I1440">
        <v>4520000</v>
      </c>
      <c r="J1440">
        <v>178</v>
      </c>
      <c r="K1440" s="1">
        <v>1298360000000</v>
      </c>
      <c r="L1440">
        <v>1298363716</v>
      </c>
      <c r="N1440">
        <f t="shared" si="22"/>
        <v>1323514712.6666667</v>
      </c>
    </row>
    <row r="1441" spans="1:14" x14ac:dyDescent="0.3">
      <c r="A1441">
        <v>4520000</v>
      </c>
      <c r="B1441">
        <v>180</v>
      </c>
      <c r="C1441" s="1">
        <v>1301950000000</v>
      </c>
      <c r="D1441">
        <v>1301946305</v>
      </c>
      <c r="E1441">
        <v>4520000</v>
      </c>
      <c r="F1441">
        <v>180</v>
      </c>
      <c r="G1441" s="1">
        <v>1293230000000</v>
      </c>
      <c r="H1441">
        <v>1293233139</v>
      </c>
      <c r="I1441">
        <v>4520000</v>
      </c>
      <c r="J1441">
        <v>180</v>
      </c>
      <c r="K1441" s="1">
        <v>1301950000000</v>
      </c>
      <c r="L1441">
        <v>1301946305</v>
      </c>
      <c r="N1441">
        <f t="shared" si="22"/>
        <v>1299041916.3333333</v>
      </c>
    </row>
    <row r="1442" spans="1:14" x14ac:dyDescent="0.3">
      <c r="A1442">
        <v>4520000</v>
      </c>
      <c r="B1442">
        <v>182</v>
      </c>
      <c r="C1442" s="1">
        <v>1300370000000</v>
      </c>
      <c r="D1442">
        <v>1300370812</v>
      </c>
      <c r="E1442">
        <v>4520000</v>
      </c>
      <c r="F1442">
        <v>182</v>
      </c>
      <c r="G1442" s="1">
        <v>1298150000000</v>
      </c>
      <c r="H1442">
        <v>1298145798</v>
      </c>
      <c r="I1442">
        <v>4520000</v>
      </c>
      <c r="J1442">
        <v>182</v>
      </c>
      <c r="K1442" s="1">
        <v>1300370000000</v>
      </c>
      <c r="L1442">
        <v>1300370812</v>
      </c>
      <c r="N1442">
        <f t="shared" si="22"/>
        <v>1299629140.6666667</v>
      </c>
    </row>
    <row r="1443" spans="1:14" x14ac:dyDescent="0.3">
      <c r="A1443">
        <v>4520000</v>
      </c>
      <c r="B1443">
        <v>184</v>
      </c>
      <c r="C1443" s="1">
        <v>1307670000000</v>
      </c>
      <c r="D1443">
        <v>1307673511</v>
      </c>
      <c r="E1443">
        <v>4520000</v>
      </c>
      <c r="F1443">
        <v>184</v>
      </c>
      <c r="G1443" s="1">
        <v>1300050000000</v>
      </c>
      <c r="H1443">
        <v>1300054867</v>
      </c>
      <c r="I1443">
        <v>4520000</v>
      </c>
      <c r="J1443">
        <v>184</v>
      </c>
      <c r="K1443" s="1">
        <v>1307670000000</v>
      </c>
      <c r="L1443">
        <v>1307673511</v>
      </c>
      <c r="N1443">
        <f t="shared" si="22"/>
        <v>1305133963</v>
      </c>
    </row>
    <row r="1444" spans="1:14" x14ac:dyDescent="0.3">
      <c r="A1444">
        <v>4520000</v>
      </c>
      <c r="B1444">
        <v>186</v>
      </c>
      <c r="C1444" s="1">
        <v>1308100000000</v>
      </c>
      <c r="D1444">
        <v>1308103703</v>
      </c>
      <c r="E1444">
        <v>4520000</v>
      </c>
      <c r="F1444">
        <v>186</v>
      </c>
      <c r="G1444" s="1">
        <v>1299110000000</v>
      </c>
      <c r="H1444">
        <v>1299110912</v>
      </c>
      <c r="I1444">
        <v>4520000</v>
      </c>
      <c r="J1444">
        <v>186</v>
      </c>
      <c r="K1444" s="1">
        <v>1308100000000</v>
      </c>
      <c r="L1444">
        <v>1308103703</v>
      </c>
      <c r="N1444">
        <f t="shared" si="22"/>
        <v>1305106106</v>
      </c>
    </row>
    <row r="1445" spans="1:14" x14ac:dyDescent="0.3">
      <c r="A1445">
        <v>4520000</v>
      </c>
      <c r="B1445">
        <v>188</v>
      </c>
      <c r="C1445" s="1">
        <v>1312900000000</v>
      </c>
      <c r="D1445">
        <v>1312896826</v>
      </c>
      <c r="E1445">
        <v>4520000</v>
      </c>
      <c r="F1445">
        <v>188</v>
      </c>
      <c r="G1445" s="1">
        <v>1307530000000</v>
      </c>
      <c r="H1445">
        <v>1307526470</v>
      </c>
      <c r="I1445">
        <v>4520000</v>
      </c>
      <c r="J1445">
        <v>188</v>
      </c>
      <c r="K1445" s="1">
        <v>1312900000000</v>
      </c>
      <c r="L1445">
        <v>1312896826</v>
      </c>
      <c r="N1445">
        <f t="shared" si="22"/>
        <v>1311106707.3333333</v>
      </c>
    </row>
    <row r="1446" spans="1:14" x14ac:dyDescent="0.3">
      <c r="A1446">
        <v>4520000</v>
      </c>
      <c r="B1446">
        <v>190</v>
      </c>
      <c r="C1446" s="1">
        <v>1315610000000</v>
      </c>
      <c r="D1446">
        <v>1315613035</v>
      </c>
      <c r="E1446">
        <v>4520000</v>
      </c>
      <c r="F1446">
        <v>190</v>
      </c>
      <c r="G1446" s="1">
        <v>1302980000000</v>
      </c>
      <c r="H1446">
        <v>1302979472</v>
      </c>
      <c r="I1446">
        <v>4520000</v>
      </c>
      <c r="J1446">
        <v>190</v>
      </c>
      <c r="K1446" s="1">
        <v>1315610000000</v>
      </c>
      <c r="L1446">
        <v>1315613035</v>
      </c>
      <c r="N1446">
        <f t="shared" si="22"/>
        <v>1311401847.3333333</v>
      </c>
    </row>
    <row r="1447" spans="1:14" x14ac:dyDescent="0.3">
      <c r="A1447">
        <v>4520000</v>
      </c>
      <c r="B1447">
        <v>192</v>
      </c>
      <c r="C1447" s="1">
        <v>1337970000000</v>
      </c>
      <c r="D1447">
        <v>1337974949</v>
      </c>
      <c r="E1447">
        <v>4520000</v>
      </c>
      <c r="F1447">
        <v>192</v>
      </c>
      <c r="G1447" s="1">
        <v>1312610000000</v>
      </c>
      <c r="H1447">
        <v>1312609091</v>
      </c>
      <c r="I1447">
        <v>4520000</v>
      </c>
      <c r="J1447">
        <v>192</v>
      </c>
      <c r="K1447" s="1">
        <v>1337970000000</v>
      </c>
      <c r="L1447">
        <v>1337974949</v>
      </c>
      <c r="N1447">
        <f t="shared" si="22"/>
        <v>1329519663</v>
      </c>
    </row>
    <row r="1448" spans="1:14" x14ac:dyDescent="0.3">
      <c r="A1448">
        <v>4520000</v>
      </c>
      <c r="B1448">
        <v>194</v>
      </c>
      <c r="C1448" s="1">
        <v>1365200000000</v>
      </c>
      <c r="D1448">
        <v>1365197335</v>
      </c>
      <c r="E1448">
        <v>4520000</v>
      </c>
      <c r="F1448">
        <v>194</v>
      </c>
      <c r="G1448" s="1">
        <v>1312910000000</v>
      </c>
      <c r="H1448">
        <v>1312910578</v>
      </c>
      <c r="I1448">
        <v>4520000</v>
      </c>
      <c r="J1448">
        <v>194</v>
      </c>
      <c r="K1448" s="1">
        <v>1365200000000</v>
      </c>
      <c r="L1448">
        <v>1365197335</v>
      </c>
      <c r="N1448">
        <f t="shared" si="22"/>
        <v>1347768416</v>
      </c>
    </row>
    <row r="1449" spans="1:14" x14ac:dyDescent="0.3">
      <c r="A1449">
        <v>4520000</v>
      </c>
      <c r="B1449">
        <v>196</v>
      </c>
      <c r="C1449" s="1">
        <v>1320990000000</v>
      </c>
      <c r="D1449">
        <v>1320986214</v>
      </c>
      <c r="E1449">
        <v>4520000</v>
      </c>
      <c r="F1449">
        <v>196</v>
      </c>
      <c r="G1449" s="1">
        <v>1317970000000</v>
      </c>
      <c r="H1449">
        <v>1317967812</v>
      </c>
      <c r="I1449">
        <v>4520000</v>
      </c>
      <c r="J1449">
        <v>196</v>
      </c>
      <c r="K1449" s="1">
        <v>1320990000000</v>
      </c>
      <c r="L1449">
        <v>1320986214</v>
      </c>
      <c r="N1449">
        <f t="shared" si="22"/>
        <v>1319980080</v>
      </c>
    </row>
    <row r="1450" spans="1:14" x14ac:dyDescent="0.3">
      <c r="A1450">
        <v>4520000</v>
      </c>
      <c r="B1450">
        <v>198</v>
      </c>
      <c r="C1450" s="1">
        <v>1326140000000</v>
      </c>
      <c r="D1450">
        <v>1326137595</v>
      </c>
      <c r="E1450">
        <v>4520000</v>
      </c>
      <c r="F1450">
        <v>198</v>
      </c>
      <c r="G1450" s="1">
        <v>1322280000000</v>
      </c>
      <c r="H1450">
        <v>1322284901</v>
      </c>
      <c r="I1450">
        <v>4520000</v>
      </c>
      <c r="J1450">
        <v>198</v>
      </c>
      <c r="K1450" s="1">
        <v>1326140000000</v>
      </c>
      <c r="L1450">
        <v>1326137595</v>
      </c>
      <c r="N1450">
        <f t="shared" si="22"/>
        <v>1324853363.6666667</v>
      </c>
    </row>
    <row r="1451" spans="1:14" x14ac:dyDescent="0.3">
      <c r="A1451">
        <v>4520000</v>
      </c>
      <c r="B1451">
        <v>200</v>
      </c>
      <c r="C1451" s="1">
        <v>1327360000000</v>
      </c>
      <c r="D1451">
        <v>1327357650</v>
      </c>
      <c r="E1451">
        <v>4520000</v>
      </c>
      <c r="F1451">
        <v>200</v>
      </c>
      <c r="G1451" s="1">
        <v>1321600000000</v>
      </c>
      <c r="H1451">
        <v>1321600120</v>
      </c>
      <c r="I1451">
        <v>4520000</v>
      </c>
      <c r="J1451">
        <v>200</v>
      </c>
      <c r="K1451" s="1">
        <v>1327360000000</v>
      </c>
      <c r="L1451">
        <v>1327357650</v>
      </c>
      <c r="N1451">
        <f t="shared" si="22"/>
        <v>1325438473.3333333</v>
      </c>
    </row>
    <row r="1452" spans="1:14" x14ac:dyDescent="0.3">
      <c r="A1452">
        <v>4520000</v>
      </c>
      <c r="B1452">
        <v>202</v>
      </c>
      <c r="C1452" s="1">
        <v>1332630000000</v>
      </c>
      <c r="D1452">
        <v>1332626101</v>
      </c>
      <c r="E1452">
        <v>4520000</v>
      </c>
      <c r="F1452">
        <v>202</v>
      </c>
      <c r="G1452" s="1">
        <v>1321650000000</v>
      </c>
      <c r="H1452">
        <v>1321653364</v>
      </c>
      <c r="I1452">
        <v>4520000</v>
      </c>
      <c r="J1452">
        <v>202</v>
      </c>
      <c r="K1452" s="1">
        <v>1332630000000</v>
      </c>
      <c r="L1452">
        <v>1332626101</v>
      </c>
      <c r="N1452">
        <f t="shared" si="22"/>
        <v>1328968522</v>
      </c>
    </row>
    <row r="1453" spans="1:14" x14ac:dyDescent="0.3">
      <c r="A1453">
        <v>4520000</v>
      </c>
      <c r="B1453">
        <v>204</v>
      </c>
      <c r="C1453" s="1">
        <v>1339710000000</v>
      </c>
      <c r="D1453">
        <v>1339706651</v>
      </c>
      <c r="E1453">
        <v>4520000</v>
      </c>
      <c r="F1453">
        <v>204</v>
      </c>
      <c r="G1453" s="1">
        <v>1336560000000</v>
      </c>
      <c r="H1453">
        <v>1336564128</v>
      </c>
      <c r="I1453">
        <v>4520000</v>
      </c>
      <c r="J1453">
        <v>204</v>
      </c>
      <c r="K1453" s="1">
        <v>1339710000000</v>
      </c>
      <c r="L1453">
        <v>1339706651</v>
      </c>
      <c r="N1453">
        <f t="shared" si="22"/>
        <v>1338659143.3333333</v>
      </c>
    </row>
    <row r="1454" spans="1:14" x14ac:dyDescent="0.3">
      <c r="A1454">
        <v>4520000</v>
      </c>
      <c r="B1454">
        <v>206</v>
      </c>
      <c r="C1454" s="1">
        <v>1334830000000</v>
      </c>
      <c r="D1454">
        <v>1334829605</v>
      </c>
      <c r="E1454">
        <v>4520000</v>
      </c>
      <c r="F1454">
        <v>206</v>
      </c>
      <c r="G1454" s="1">
        <v>1327870000000</v>
      </c>
      <c r="H1454">
        <v>1327866476</v>
      </c>
      <c r="I1454">
        <v>4520000</v>
      </c>
      <c r="J1454">
        <v>206</v>
      </c>
      <c r="K1454" s="1">
        <v>1334830000000</v>
      </c>
      <c r="L1454">
        <v>1334829605</v>
      </c>
      <c r="N1454">
        <f t="shared" si="22"/>
        <v>1332508562</v>
      </c>
    </row>
    <row r="1455" spans="1:14" x14ac:dyDescent="0.3">
      <c r="A1455">
        <v>4520000</v>
      </c>
      <c r="B1455">
        <v>208</v>
      </c>
      <c r="C1455" s="1">
        <v>1346140000000</v>
      </c>
      <c r="D1455">
        <v>1346141206</v>
      </c>
      <c r="E1455">
        <v>4520000</v>
      </c>
      <c r="F1455">
        <v>208</v>
      </c>
      <c r="G1455" s="1">
        <v>1348940000000</v>
      </c>
      <c r="H1455">
        <v>1348937459</v>
      </c>
      <c r="I1455">
        <v>4520000</v>
      </c>
      <c r="J1455">
        <v>208</v>
      </c>
      <c r="K1455" s="1">
        <v>1346140000000</v>
      </c>
      <c r="L1455">
        <v>1346141206</v>
      </c>
      <c r="N1455">
        <f t="shared" si="22"/>
        <v>1347073290.3333333</v>
      </c>
    </row>
    <row r="1456" spans="1:14" x14ac:dyDescent="0.3">
      <c r="A1456">
        <v>4520000</v>
      </c>
      <c r="B1456">
        <v>210</v>
      </c>
      <c r="C1456" s="1">
        <v>1340380000000</v>
      </c>
      <c r="D1456">
        <v>1340381912</v>
      </c>
      <c r="E1456">
        <v>4520000</v>
      </c>
      <c r="F1456">
        <v>210</v>
      </c>
      <c r="G1456" s="1">
        <v>1337500000000</v>
      </c>
      <c r="H1456">
        <v>1337498916</v>
      </c>
      <c r="I1456">
        <v>4520000</v>
      </c>
      <c r="J1456">
        <v>210</v>
      </c>
      <c r="K1456" s="1">
        <v>1340380000000</v>
      </c>
      <c r="L1456">
        <v>1340381912</v>
      </c>
      <c r="N1456">
        <f t="shared" si="22"/>
        <v>1339420913.3333333</v>
      </c>
    </row>
    <row r="1457" spans="1:14" x14ac:dyDescent="0.3">
      <c r="A1457">
        <v>4520000</v>
      </c>
      <c r="B1457">
        <v>212</v>
      </c>
      <c r="C1457" s="1">
        <v>1341560000000</v>
      </c>
      <c r="D1457">
        <v>1341555421</v>
      </c>
      <c r="E1457">
        <v>4520000</v>
      </c>
      <c r="F1457">
        <v>212</v>
      </c>
      <c r="G1457" s="1">
        <v>1339560000000</v>
      </c>
      <c r="H1457">
        <v>1339555025</v>
      </c>
      <c r="I1457">
        <v>4520000</v>
      </c>
      <c r="J1457">
        <v>212</v>
      </c>
      <c r="K1457" s="1">
        <v>1341560000000</v>
      </c>
      <c r="L1457">
        <v>1341555421</v>
      </c>
      <c r="N1457">
        <f t="shared" si="22"/>
        <v>1340888622.3333333</v>
      </c>
    </row>
    <row r="1458" spans="1:14" x14ac:dyDescent="0.3">
      <c r="A1458">
        <v>4520000</v>
      </c>
      <c r="B1458">
        <v>214</v>
      </c>
      <c r="C1458" s="1">
        <v>1393870000000</v>
      </c>
      <c r="D1458">
        <v>1393874266</v>
      </c>
      <c r="E1458">
        <v>4520000</v>
      </c>
      <c r="F1458">
        <v>214</v>
      </c>
      <c r="G1458" s="1">
        <v>1352560000000</v>
      </c>
      <c r="H1458">
        <v>1352559188</v>
      </c>
      <c r="I1458">
        <v>4520000</v>
      </c>
      <c r="J1458">
        <v>214</v>
      </c>
      <c r="K1458" s="1">
        <v>1393870000000</v>
      </c>
      <c r="L1458">
        <v>1393874266</v>
      </c>
      <c r="N1458">
        <f t="shared" si="22"/>
        <v>1380102573.3333333</v>
      </c>
    </row>
    <row r="1459" spans="1:14" x14ac:dyDescent="0.3">
      <c r="A1459">
        <v>4520000</v>
      </c>
      <c r="B1459">
        <v>216</v>
      </c>
      <c r="C1459" s="1">
        <v>1349660000000</v>
      </c>
      <c r="D1459">
        <v>1349659266</v>
      </c>
      <c r="E1459">
        <v>4520000</v>
      </c>
      <c r="F1459">
        <v>216</v>
      </c>
      <c r="G1459" s="1">
        <v>1344880000000</v>
      </c>
      <c r="H1459">
        <v>1344883069</v>
      </c>
      <c r="I1459">
        <v>4520000</v>
      </c>
      <c r="J1459">
        <v>216</v>
      </c>
      <c r="K1459" s="1">
        <v>1349660000000</v>
      </c>
      <c r="L1459">
        <v>1349659266</v>
      </c>
      <c r="N1459">
        <f t="shared" si="22"/>
        <v>1348067200.3333333</v>
      </c>
    </row>
    <row r="1460" spans="1:14" x14ac:dyDescent="0.3">
      <c r="A1460">
        <v>4520000</v>
      </c>
      <c r="B1460">
        <v>218</v>
      </c>
      <c r="C1460" s="1">
        <v>1347480000000</v>
      </c>
      <c r="D1460">
        <v>1347484677</v>
      </c>
      <c r="E1460">
        <v>4520000</v>
      </c>
      <c r="F1460">
        <v>218</v>
      </c>
      <c r="G1460" s="1">
        <v>1344310000000</v>
      </c>
      <c r="H1460">
        <v>1344311123</v>
      </c>
      <c r="I1460">
        <v>4520000</v>
      </c>
      <c r="J1460">
        <v>218</v>
      </c>
      <c r="K1460" s="1">
        <v>1347480000000</v>
      </c>
      <c r="L1460">
        <v>1347484677</v>
      </c>
      <c r="N1460">
        <f t="shared" si="22"/>
        <v>1346426825.6666667</v>
      </c>
    </row>
    <row r="1461" spans="1:14" x14ac:dyDescent="0.3">
      <c r="A1461">
        <v>4520000</v>
      </c>
      <c r="B1461">
        <v>220</v>
      </c>
      <c r="C1461" s="1">
        <v>1352220000000</v>
      </c>
      <c r="D1461">
        <v>1352221734</v>
      </c>
      <c r="E1461">
        <v>4520000</v>
      </c>
      <c r="F1461">
        <v>220</v>
      </c>
      <c r="G1461" s="1">
        <v>1353510000000</v>
      </c>
      <c r="H1461">
        <v>1353505260</v>
      </c>
      <c r="I1461">
        <v>4520000</v>
      </c>
      <c r="J1461">
        <v>220</v>
      </c>
      <c r="K1461" s="1">
        <v>1352220000000</v>
      </c>
      <c r="L1461">
        <v>1352221734</v>
      </c>
      <c r="N1461">
        <f t="shared" si="22"/>
        <v>1352649576</v>
      </c>
    </row>
    <row r="1462" spans="1:14" x14ac:dyDescent="0.3">
      <c r="A1462">
        <v>4520000</v>
      </c>
      <c r="B1462">
        <v>222</v>
      </c>
      <c r="C1462" s="1">
        <v>1358800000000</v>
      </c>
      <c r="D1462">
        <v>1358795220</v>
      </c>
      <c r="E1462">
        <v>4520000</v>
      </c>
      <c r="F1462">
        <v>222</v>
      </c>
      <c r="G1462" s="1">
        <v>1362900000000</v>
      </c>
      <c r="H1462">
        <v>1362897215</v>
      </c>
      <c r="I1462">
        <v>4520000</v>
      </c>
      <c r="J1462">
        <v>222</v>
      </c>
      <c r="K1462" s="1">
        <v>1358800000000</v>
      </c>
      <c r="L1462">
        <v>1358795220</v>
      </c>
      <c r="N1462">
        <f t="shared" si="22"/>
        <v>1360162551.6666667</v>
      </c>
    </row>
    <row r="1463" spans="1:14" x14ac:dyDescent="0.3">
      <c r="A1463">
        <v>4520000</v>
      </c>
      <c r="B1463">
        <v>224</v>
      </c>
      <c r="C1463" s="1">
        <v>1359800000000</v>
      </c>
      <c r="D1463">
        <v>1359802295</v>
      </c>
      <c r="E1463">
        <v>4520000</v>
      </c>
      <c r="F1463">
        <v>224</v>
      </c>
      <c r="G1463" s="1">
        <v>1361590000000</v>
      </c>
      <c r="H1463">
        <v>1361587595</v>
      </c>
      <c r="I1463">
        <v>4520000</v>
      </c>
      <c r="J1463">
        <v>224</v>
      </c>
      <c r="K1463" s="1">
        <v>1359800000000</v>
      </c>
      <c r="L1463">
        <v>1359802295</v>
      </c>
      <c r="N1463">
        <f t="shared" si="22"/>
        <v>1360397395</v>
      </c>
    </row>
    <row r="1464" spans="1:14" x14ac:dyDescent="0.3">
      <c r="A1464">
        <v>4520000</v>
      </c>
      <c r="B1464">
        <v>226</v>
      </c>
      <c r="C1464" s="1">
        <v>1362090000000</v>
      </c>
      <c r="D1464">
        <v>1362090427</v>
      </c>
      <c r="E1464">
        <v>4520000</v>
      </c>
      <c r="F1464">
        <v>226</v>
      </c>
      <c r="G1464" s="1">
        <v>1359380000000</v>
      </c>
      <c r="H1464">
        <v>1359378802</v>
      </c>
      <c r="I1464">
        <v>4520000</v>
      </c>
      <c r="J1464">
        <v>226</v>
      </c>
      <c r="K1464" s="1">
        <v>1362090000000</v>
      </c>
      <c r="L1464">
        <v>1362090427</v>
      </c>
      <c r="N1464">
        <f t="shared" si="22"/>
        <v>1361186552</v>
      </c>
    </row>
    <row r="1465" spans="1:14" x14ac:dyDescent="0.3">
      <c r="A1465">
        <v>4520000</v>
      </c>
      <c r="B1465">
        <v>228</v>
      </c>
      <c r="C1465" s="1">
        <v>1363800000000</v>
      </c>
      <c r="D1465">
        <v>1363796035</v>
      </c>
      <c r="E1465">
        <v>4520000</v>
      </c>
      <c r="F1465">
        <v>228</v>
      </c>
      <c r="G1465" s="1">
        <v>1363310000000</v>
      </c>
      <c r="H1465">
        <v>1363306603</v>
      </c>
      <c r="I1465">
        <v>4520000</v>
      </c>
      <c r="J1465">
        <v>228</v>
      </c>
      <c r="K1465" s="1">
        <v>1363800000000</v>
      </c>
      <c r="L1465">
        <v>1363796035</v>
      </c>
      <c r="N1465">
        <f t="shared" si="22"/>
        <v>1363632891</v>
      </c>
    </row>
    <row r="1466" spans="1:14" x14ac:dyDescent="0.3">
      <c r="A1466">
        <v>4520000</v>
      </c>
      <c r="B1466">
        <v>230</v>
      </c>
      <c r="C1466" s="1">
        <v>1370740000000</v>
      </c>
      <c r="D1466">
        <v>1370741533</v>
      </c>
      <c r="E1466">
        <v>4520000</v>
      </c>
      <c r="F1466">
        <v>230</v>
      </c>
      <c r="G1466" s="1">
        <v>1363740000000</v>
      </c>
      <c r="H1466">
        <v>1363735384</v>
      </c>
      <c r="I1466">
        <v>4520000</v>
      </c>
      <c r="J1466">
        <v>230</v>
      </c>
      <c r="K1466" s="1">
        <v>1370740000000</v>
      </c>
      <c r="L1466">
        <v>1370741533</v>
      </c>
      <c r="N1466">
        <f t="shared" si="22"/>
        <v>1368406150</v>
      </c>
    </row>
    <row r="1467" spans="1:14" x14ac:dyDescent="0.3">
      <c r="A1467">
        <v>4520000</v>
      </c>
      <c r="B1467">
        <v>232</v>
      </c>
      <c r="C1467" s="1">
        <v>1380710000000</v>
      </c>
      <c r="D1467">
        <v>1380712484</v>
      </c>
      <c r="E1467">
        <v>4520000</v>
      </c>
      <c r="F1467">
        <v>232</v>
      </c>
      <c r="G1467" s="1">
        <v>1366370000000</v>
      </c>
      <c r="H1467">
        <v>1366370139</v>
      </c>
      <c r="I1467">
        <v>4520000</v>
      </c>
      <c r="J1467">
        <v>232</v>
      </c>
      <c r="K1467" s="1">
        <v>1380710000000</v>
      </c>
      <c r="L1467">
        <v>1380712484</v>
      </c>
      <c r="N1467">
        <f t="shared" si="22"/>
        <v>1375931702.3333333</v>
      </c>
    </row>
    <row r="1468" spans="1:14" x14ac:dyDescent="0.3">
      <c r="A1468">
        <v>4520000</v>
      </c>
      <c r="B1468">
        <v>234</v>
      </c>
      <c r="C1468" s="1">
        <v>1372900000000</v>
      </c>
      <c r="D1468">
        <v>1372899902</v>
      </c>
      <c r="E1468">
        <v>4520000</v>
      </c>
      <c r="F1468">
        <v>234</v>
      </c>
      <c r="G1468" s="1">
        <v>1365750000000</v>
      </c>
      <c r="H1468">
        <v>1365747065</v>
      </c>
      <c r="I1468">
        <v>4520000</v>
      </c>
      <c r="J1468">
        <v>234</v>
      </c>
      <c r="K1468" s="1">
        <v>1372900000000</v>
      </c>
      <c r="L1468">
        <v>1372899902</v>
      </c>
      <c r="N1468">
        <f t="shared" si="22"/>
        <v>1370515623</v>
      </c>
    </row>
    <row r="1469" spans="1:14" x14ac:dyDescent="0.3">
      <c r="A1469">
        <v>4520000</v>
      </c>
      <c r="B1469">
        <v>236</v>
      </c>
      <c r="C1469" s="1">
        <v>1375300000000</v>
      </c>
      <c r="D1469">
        <v>1375298049</v>
      </c>
      <c r="E1469">
        <v>4520000</v>
      </c>
      <c r="F1469">
        <v>236</v>
      </c>
      <c r="G1469" s="1">
        <v>1373220000000</v>
      </c>
      <c r="H1469">
        <v>1373218667</v>
      </c>
      <c r="I1469">
        <v>4520000</v>
      </c>
      <c r="J1469">
        <v>236</v>
      </c>
      <c r="K1469" s="1">
        <v>1375300000000</v>
      </c>
      <c r="L1469">
        <v>1375298049</v>
      </c>
      <c r="N1469">
        <f t="shared" si="22"/>
        <v>1374604921.6666667</v>
      </c>
    </row>
    <row r="1470" spans="1:14" x14ac:dyDescent="0.3">
      <c r="A1470">
        <v>4520000</v>
      </c>
      <c r="B1470">
        <v>238</v>
      </c>
      <c r="C1470" s="1">
        <v>1374620000000</v>
      </c>
      <c r="D1470">
        <v>1374619614</v>
      </c>
      <c r="E1470">
        <v>4520000</v>
      </c>
      <c r="F1470">
        <v>238</v>
      </c>
      <c r="G1470" s="1">
        <v>1376750000000</v>
      </c>
      <c r="H1470">
        <v>1376754710</v>
      </c>
      <c r="I1470">
        <v>4520000</v>
      </c>
      <c r="J1470">
        <v>238</v>
      </c>
      <c r="K1470" s="1">
        <v>1374620000000</v>
      </c>
      <c r="L1470">
        <v>1374619614</v>
      </c>
      <c r="N1470">
        <f t="shared" si="22"/>
        <v>1375331312.6666667</v>
      </c>
    </row>
    <row r="1471" spans="1:14" x14ac:dyDescent="0.3">
      <c r="A1471">
        <v>4520000</v>
      </c>
      <c r="B1471">
        <v>240</v>
      </c>
      <c r="C1471" s="1">
        <v>1384450000000</v>
      </c>
      <c r="D1471">
        <v>1384448813</v>
      </c>
      <c r="E1471">
        <v>4520000</v>
      </c>
      <c r="F1471">
        <v>240</v>
      </c>
      <c r="G1471" s="1">
        <v>1376050000000</v>
      </c>
      <c r="H1471">
        <v>1376046303</v>
      </c>
      <c r="I1471">
        <v>4520000</v>
      </c>
      <c r="J1471">
        <v>240</v>
      </c>
      <c r="K1471" s="1">
        <v>1384450000000</v>
      </c>
      <c r="L1471">
        <v>1384448813</v>
      </c>
      <c r="N1471">
        <f t="shared" si="22"/>
        <v>1381647976.3333333</v>
      </c>
    </row>
    <row r="1472" spans="1:14" x14ac:dyDescent="0.3">
      <c r="A1472">
        <v>4520000</v>
      </c>
      <c r="B1472">
        <v>242</v>
      </c>
      <c r="C1472" s="1">
        <v>1385270000000</v>
      </c>
      <c r="D1472">
        <v>1385265475</v>
      </c>
      <c r="E1472">
        <v>4520000</v>
      </c>
      <c r="F1472">
        <v>242</v>
      </c>
      <c r="G1472" s="1">
        <v>1385840000000</v>
      </c>
      <c r="H1472">
        <v>1385838125</v>
      </c>
      <c r="I1472">
        <v>4520000</v>
      </c>
      <c r="J1472">
        <v>242</v>
      </c>
      <c r="K1472" s="1">
        <v>1385270000000</v>
      </c>
      <c r="L1472">
        <v>1385265475</v>
      </c>
      <c r="N1472">
        <f t="shared" si="22"/>
        <v>1385456358.3333333</v>
      </c>
    </row>
    <row r="1473" spans="1:14" x14ac:dyDescent="0.3">
      <c r="A1473">
        <v>4520000</v>
      </c>
      <c r="B1473">
        <v>244</v>
      </c>
      <c r="C1473" s="1">
        <v>1388630000000</v>
      </c>
      <c r="D1473">
        <v>1388632262</v>
      </c>
      <c r="E1473">
        <v>4520000</v>
      </c>
      <c r="F1473">
        <v>244</v>
      </c>
      <c r="G1473" s="1">
        <v>1387570000000</v>
      </c>
      <c r="H1473">
        <v>1387569122</v>
      </c>
      <c r="I1473">
        <v>4520000</v>
      </c>
      <c r="J1473">
        <v>244</v>
      </c>
      <c r="K1473" s="1">
        <v>1388630000000</v>
      </c>
      <c r="L1473">
        <v>1388632262</v>
      </c>
      <c r="N1473">
        <f t="shared" si="22"/>
        <v>1388277882</v>
      </c>
    </row>
    <row r="1474" spans="1:14" x14ac:dyDescent="0.3">
      <c r="A1474">
        <v>4520000</v>
      </c>
      <c r="B1474">
        <v>246</v>
      </c>
      <c r="C1474" s="1">
        <v>1385660000000</v>
      </c>
      <c r="D1474">
        <v>1385660759</v>
      </c>
      <c r="E1474">
        <v>4520000</v>
      </c>
      <c r="F1474">
        <v>246</v>
      </c>
      <c r="G1474" s="1">
        <v>1388980000000</v>
      </c>
      <c r="H1474">
        <v>1388981353</v>
      </c>
      <c r="I1474">
        <v>4520000</v>
      </c>
      <c r="J1474">
        <v>246</v>
      </c>
      <c r="K1474" s="1">
        <v>1385660000000</v>
      </c>
      <c r="L1474">
        <v>1385660759</v>
      </c>
      <c r="N1474">
        <f t="shared" si="22"/>
        <v>1386767623.6666667</v>
      </c>
    </row>
    <row r="1475" spans="1:14" x14ac:dyDescent="0.3">
      <c r="A1475">
        <v>4520000</v>
      </c>
      <c r="B1475">
        <v>248</v>
      </c>
      <c r="C1475" s="1">
        <v>1392190000000</v>
      </c>
      <c r="D1475">
        <v>1392191931</v>
      </c>
      <c r="E1475">
        <v>4520000</v>
      </c>
      <c r="F1475">
        <v>248</v>
      </c>
      <c r="G1475" s="1">
        <v>1391120000000</v>
      </c>
      <c r="H1475">
        <v>1391120328</v>
      </c>
      <c r="I1475">
        <v>4520000</v>
      </c>
      <c r="J1475">
        <v>248</v>
      </c>
      <c r="K1475" s="1">
        <v>1392190000000</v>
      </c>
      <c r="L1475">
        <v>1392191931</v>
      </c>
      <c r="N1475">
        <f t="shared" ref="N1475:N1538" si="23" xml:space="preserve"> AVERAGE(D1475,H1475,L1475)</f>
        <v>1391834730</v>
      </c>
    </row>
    <row r="1476" spans="1:14" x14ac:dyDescent="0.3">
      <c r="A1476">
        <v>4520000</v>
      </c>
      <c r="B1476">
        <v>250</v>
      </c>
      <c r="C1476" s="1">
        <v>1403290000000</v>
      </c>
      <c r="D1476">
        <v>1403287378</v>
      </c>
      <c r="E1476">
        <v>4520000</v>
      </c>
      <c r="F1476">
        <v>250</v>
      </c>
      <c r="G1476" s="1">
        <v>1399940000000</v>
      </c>
      <c r="H1476">
        <v>1399942453</v>
      </c>
      <c r="I1476">
        <v>4520000</v>
      </c>
      <c r="J1476">
        <v>250</v>
      </c>
      <c r="K1476" s="1">
        <v>1403290000000</v>
      </c>
      <c r="L1476">
        <v>1403287378</v>
      </c>
      <c r="N1476">
        <f t="shared" si="23"/>
        <v>1402172403</v>
      </c>
    </row>
    <row r="1477" spans="1:14" x14ac:dyDescent="0.3">
      <c r="A1477">
        <v>4520000</v>
      </c>
      <c r="B1477">
        <v>252</v>
      </c>
      <c r="C1477" s="1">
        <v>1397870000000</v>
      </c>
      <c r="D1477">
        <v>1397871533</v>
      </c>
      <c r="E1477">
        <v>4520000</v>
      </c>
      <c r="F1477">
        <v>252</v>
      </c>
      <c r="G1477" s="1">
        <v>1406170000000</v>
      </c>
      <c r="H1477">
        <v>1406171080</v>
      </c>
      <c r="I1477">
        <v>4520000</v>
      </c>
      <c r="J1477">
        <v>252</v>
      </c>
      <c r="K1477" s="1">
        <v>1397870000000</v>
      </c>
      <c r="L1477">
        <v>1397871533</v>
      </c>
      <c r="N1477">
        <f t="shared" si="23"/>
        <v>1400638048.6666667</v>
      </c>
    </row>
    <row r="1478" spans="1:14" x14ac:dyDescent="0.3">
      <c r="A1478">
        <v>4520000</v>
      </c>
      <c r="B1478">
        <v>254</v>
      </c>
      <c r="C1478" s="1">
        <v>1396050000000</v>
      </c>
      <c r="D1478">
        <v>1396052029</v>
      </c>
      <c r="E1478">
        <v>4520000</v>
      </c>
      <c r="F1478">
        <v>254</v>
      </c>
      <c r="G1478" s="1">
        <v>1400570000000</v>
      </c>
      <c r="H1478">
        <v>1400569759</v>
      </c>
      <c r="I1478">
        <v>4520000</v>
      </c>
      <c r="J1478">
        <v>254</v>
      </c>
      <c r="K1478" s="1">
        <v>1396050000000</v>
      </c>
      <c r="L1478">
        <v>1396052029</v>
      </c>
      <c r="N1478">
        <f t="shared" si="23"/>
        <v>1397557939</v>
      </c>
    </row>
    <row r="1479" spans="1:14" x14ac:dyDescent="0.3">
      <c r="A1479">
        <v>4520000</v>
      </c>
      <c r="B1479">
        <v>256</v>
      </c>
      <c r="C1479" s="1">
        <v>1402360000000</v>
      </c>
      <c r="D1479">
        <v>1402362816</v>
      </c>
      <c r="E1479">
        <v>4520000</v>
      </c>
      <c r="F1479">
        <v>256</v>
      </c>
      <c r="G1479" s="1">
        <v>1402060000000</v>
      </c>
      <c r="H1479">
        <v>1402057450</v>
      </c>
      <c r="I1479">
        <v>4520000</v>
      </c>
      <c r="J1479">
        <v>256</v>
      </c>
      <c r="K1479" s="1">
        <v>1402360000000</v>
      </c>
      <c r="L1479">
        <v>1402362816</v>
      </c>
      <c r="N1479">
        <f t="shared" si="23"/>
        <v>1402261027.3333333</v>
      </c>
    </row>
    <row r="1480" spans="1:14" x14ac:dyDescent="0.3">
      <c r="A1480">
        <v>4520000</v>
      </c>
      <c r="B1480">
        <v>258</v>
      </c>
      <c r="C1480" s="1">
        <v>1406910000000</v>
      </c>
      <c r="D1480">
        <v>1406910870</v>
      </c>
      <c r="E1480">
        <v>4520000</v>
      </c>
      <c r="F1480">
        <v>258</v>
      </c>
      <c r="G1480" s="1">
        <v>1403310000000</v>
      </c>
      <c r="H1480">
        <v>1403307477</v>
      </c>
      <c r="I1480">
        <v>4520000</v>
      </c>
      <c r="J1480">
        <v>258</v>
      </c>
      <c r="K1480" s="1">
        <v>1406910000000</v>
      </c>
      <c r="L1480">
        <v>1406910870</v>
      </c>
      <c r="N1480">
        <f t="shared" si="23"/>
        <v>1405709739</v>
      </c>
    </row>
    <row r="1481" spans="1:14" x14ac:dyDescent="0.3">
      <c r="A1481">
        <v>4520000</v>
      </c>
      <c r="B1481">
        <v>260</v>
      </c>
      <c r="C1481" s="1">
        <v>1409180000000</v>
      </c>
      <c r="D1481">
        <v>1409176082</v>
      </c>
      <c r="E1481">
        <v>4520000</v>
      </c>
      <c r="F1481">
        <v>260</v>
      </c>
      <c r="G1481" s="1">
        <v>1576640000000</v>
      </c>
      <c r="H1481">
        <v>1576636020</v>
      </c>
      <c r="I1481">
        <v>4520000</v>
      </c>
      <c r="J1481">
        <v>260</v>
      </c>
      <c r="K1481" s="1">
        <v>1409180000000</v>
      </c>
      <c r="L1481">
        <v>1409176082</v>
      </c>
      <c r="N1481">
        <f t="shared" si="23"/>
        <v>1464996061.3333333</v>
      </c>
    </row>
    <row r="1482" spans="1:14" x14ac:dyDescent="0.3">
      <c r="A1482">
        <v>4520000</v>
      </c>
      <c r="B1482">
        <v>262</v>
      </c>
      <c r="C1482" s="1">
        <v>1425990000000</v>
      </c>
      <c r="D1482">
        <v>1425986745</v>
      </c>
      <c r="E1482">
        <v>4520000</v>
      </c>
      <c r="F1482">
        <v>262</v>
      </c>
      <c r="G1482" s="1">
        <v>1410320000000</v>
      </c>
      <c r="H1482">
        <v>1410316798</v>
      </c>
      <c r="I1482">
        <v>4520000</v>
      </c>
      <c r="J1482">
        <v>262</v>
      </c>
      <c r="K1482" s="1">
        <v>1425990000000</v>
      </c>
      <c r="L1482">
        <v>1425986745</v>
      </c>
      <c r="N1482">
        <f t="shared" si="23"/>
        <v>1420763429.3333333</v>
      </c>
    </row>
    <row r="1483" spans="1:14" x14ac:dyDescent="0.3">
      <c r="A1483">
        <v>4520000</v>
      </c>
      <c r="B1483">
        <v>264</v>
      </c>
      <c r="C1483" s="1">
        <v>1417420000000</v>
      </c>
      <c r="D1483">
        <v>1417422383</v>
      </c>
      <c r="E1483">
        <v>4520000</v>
      </c>
      <c r="F1483">
        <v>264</v>
      </c>
      <c r="G1483" s="1">
        <v>1415890000000</v>
      </c>
      <c r="H1483">
        <v>1415894141</v>
      </c>
      <c r="I1483">
        <v>4520000</v>
      </c>
      <c r="J1483">
        <v>264</v>
      </c>
      <c r="K1483" s="1">
        <v>1417420000000</v>
      </c>
      <c r="L1483">
        <v>1417422383</v>
      </c>
      <c r="N1483">
        <f t="shared" si="23"/>
        <v>1416912969</v>
      </c>
    </row>
    <row r="1484" spans="1:14" x14ac:dyDescent="0.3">
      <c r="A1484">
        <v>4520000</v>
      </c>
      <c r="B1484">
        <v>266</v>
      </c>
      <c r="C1484" s="1">
        <v>1415290000000</v>
      </c>
      <c r="D1484">
        <v>1415288698</v>
      </c>
      <c r="E1484">
        <v>4520000</v>
      </c>
      <c r="F1484">
        <v>266</v>
      </c>
      <c r="G1484" s="1">
        <v>1432530000000</v>
      </c>
      <c r="H1484">
        <v>1432531318</v>
      </c>
      <c r="I1484">
        <v>4520000</v>
      </c>
      <c r="J1484">
        <v>266</v>
      </c>
      <c r="K1484" s="1">
        <v>1415290000000</v>
      </c>
      <c r="L1484">
        <v>1415288698</v>
      </c>
      <c r="N1484">
        <f t="shared" si="23"/>
        <v>1421036238</v>
      </c>
    </row>
    <row r="1485" spans="1:14" x14ac:dyDescent="0.3">
      <c r="A1485">
        <v>4520000</v>
      </c>
      <c r="B1485">
        <v>268</v>
      </c>
      <c r="C1485" s="1">
        <v>1424340000000</v>
      </c>
      <c r="D1485">
        <v>1424343198</v>
      </c>
      <c r="E1485">
        <v>4520000</v>
      </c>
      <c r="F1485">
        <v>268</v>
      </c>
      <c r="G1485" s="1">
        <v>1423100000000</v>
      </c>
      <c r="H1485">
        <v>1423097402</v>
      </c>
      <c r="I1485">
        <v>4520000</v>
      </c>
      <c r="J1485">
        <v>268</v>
      </c>
      <c r="K1485" s="1">
        <v>1424340000000</v>
      </c>
      <c r="L1485">
        <v>1424343198</v>
      </c>
      <c r="N1485">
        <f t="shared" si="23"/>
        <v>1423927932.6666667</v>
      </c>
    </row>
    <row r="1486" spans="1:14" x14ac:dyDescent="0.3">
      <c r="A1486">
        <v>4520000</v>
      </c>
      <c r="B1486">
        <v>270</v>
      </c>
      <c r="C1486" s="1">
        <v>1419280000000</v>
      </c>
      <c r="D1486">
        <v>1419277855</v>
      </c>
      <c r="E1486">
        <v>4520000</v>
      </c>
      <c r="F1486">
        <v>270</v>
      </c>
      <c r="G1486" s="1">
        <v>1420320000000</v>
      </c>
      <c r="H1486">
        <v>1420320190</v>
      </c>
      <c r="I1486">
        <v>4520000</v>
      </c>
      <c r="J1486">
        <v>270</v>
      </c>
      <c r="K1486" s="1">
        <v>1419280000000</v>
      </c>
      <c r="L1486">
        <v>1419277855</v>
      </c>
      <c r="N1486">
        <f t="shared" si="23"/>
        <v>1419625300</v>
      </c>
    </row>
    <row r="1487" spans="1:14" x14ac:dyDescent="0.3">
      <c r="A1487">
        <v>4520000</v>
      </c>
      <c r="B1487">
        <v>272</v>
      </c>
      <c r="C1487" s="1">
        <v>1425030000000</v>
      </c>
      <c r="D1487">
        <v>1425026570</v>
      </c>
      <c r="E1487">
        <v>4520000</v>
      </c>
      <c r="F1487">
        <v>272</v>
      </c>
      <c r="G1487" s="1">
        <v>1424950000000</v>
      </c>
      <c r="H1487">
        <v>1424952873</v>
      </c>
      <c r="I1487">
        <v>4520000</v>
      </c>
      <c r="J1487">
        <v>272</v>
      </c>
      <c r="K1487" s="1">
        <v>1425030000000</v>
      </c>
      <c r="L1487">
        <v>1425026570</v>
      </c>
      <c r="N1487">
        <f t="shared" si="23"/>
        <v>1425002004.3333333</v>
      </c>
    </row>
    <row r="1488" spans="1:14" x14ac:dyDescent="0.3">
      <c r="A1488">
        <v>4520000</v>
      </c>
      <c r="B1488">
        <v>274</v>
      </c>
      <c r="C1488" s="1">
        <v>1426100000000</v>
      </c>
      <c r="D1488">
        <v>1426099231</v>
      </c>
      <c r="E1488">
        <v>4520000</v>
      </c>
      <c r="F1488">
        <v>274</v>
      </c>
      <c r="G1488" s="1">
        <v>1430700000000</v>
      </c>
      <c r="H1488">
        <v>1430696299</v>
      </c>
      <c r="I1488">
        <v>4520000</v>
      </c>
      <c r="J1488">
        <v>274</v>
      </c>
      <c r="K1488" s="1">
        <v>1426100000000</v>
      </c>
      <c r="L1488">
        <v>1426099231</v>
      </c>
      <c r="N1488">
        <f t="shared" si="23"/>
        <v>1427631587</v>
      </c>
    </row>
    <row r="1489" spans="1:14" x14ac:dyDescent="0.3">
      <c r="A1489">
        <v>4520000</v>
      </c>
      <c r="B1489">
        <v>276</v>
      </c>
      <c r="C1489" s="1">
        <v>1432670000000</v>
      </c>
      <c r="D1489">
        <v>1432668133</v>
      </c>
      <c r="E1489">
        <v>4520000</v>
      </c>
      <c r="F1489">
        <v>276</v>
      </c>
      <c r="G1489" s="1">
        <v>1431480000000</v>
      </c>
      <c r="H1489">
        <v>1431475583</v>
      </c>
      <c r="I1489">
        <v>4520000</v>
      </c>
      <c r="J1489">
        <v>276</v>
      </c>
      <c r="K1489" s="1">
        <v>1432670000000</v>
      </c>
      <c r="L1489">
        <v>1432668133</v>
      </c>
      <c r="N1489">
        <f t="shared" si="23"/>
        <v>1432270616.3333333</v>
      </c>
    </row>
    <row r="1490" spans="1:14" x14ac:dyDescent="0.3">
      <c r="A1490">
        <v>4520000</v>
      </c>
      <c r="B1490">
        <v>278</v>
      </c>
      <c r="C1490" s="1">
        <v>1440430000000</v>
      </c>
      <c r="D1490">
        <v>1440434523</v>
      </c>
      <c r="E1490">
        <v>4520000</v>
      </c>
      <c r="F1490">
        <v>278</v>
      </c>
      <c r="G1490" s="1">
        <v>1433220000000</v>
      </c>
      <c r="H1490">
        <v>1433218215</v>
      </c>
      <c r="I1490">
        <v>4520000</v>
      </c>
      <c r="J1490">
        <v>278</v>
      </c>
      <c r="K1490" s="1">
        <v>1440430000000</v>
      </c>
      <c r="L1490">
        <v>1440434523</v>
      </c>
      <c r="N1490">
        <f t="shared" si="23"/>
        <v>1438029087</v>
      </c>
    </row>
    <row r="1491" spans="1:14" x14ac:dyDescent="0.3">
      <c r="A1491">
        <v>4520000</v>
      </c>
      <c r="B1491">
        <v>280</v>
      </c>
      <c r="C1491" s="1">
        <v>1457850000000</v>
      </c>
      <c r="D1491">
        <v>1457852745</v>
      </c>
      <c r="E1491">
        <v>4520000</v>
      </c>
      <c r="F1491">
        <v>280</v>
      </c>
      <c r="G1491" s="1">
        <v>1440070000000</v>
      </c>
      <c r="H1491">
        <v>1440074148</v>
      </c>
      <c r="I1491">
        <v>4520000</v>
      </c>
      <c r="J1491">
        <v>280</v>
      </c>
      <c r="K1491" s="1">
        <v>1457850000000</v>
      </c>
      <c r="L1491">
        <v>1457852745</v>
      </c>
      <c r="N1491">
        <f t="shared" si="23"/>
        <v>1451926546</v>
      </c>
    </row>
    <row r="1492" spans="1:14" x14ac:dyDescent="0.3">
      <c r="A1492">
        <v>4520000</v>
      </c>
      <c r="B1492">
        <v>282</v>
      </c>
      <c r="C1492" s="1">
        <v>1436120000000</v>
      </c>
      <c r="D1492">
        <v>1436115670</v>
      </c>
      <c r="E1492">
        <v>4520000</v>
      </c>
      <c r="F1492">
        <v>282</v>
      </c>
      <c r="G1492" s="1">
        <v>1442630000000</v>
      </c>
      <c r="H1492">
        <v>1442629916</v>
      </c>
      <c r="I1492">
        <v>4520000</v>
      </c>
      <c r="J1492">
        <v>282</v>
      </c>
      <c r="K1492" s="1">
        <v>1436120000000</v>
      </c>
      <c r="L1492">
        <v>1436115670</v>
      </c>
      <c r="N1492">
        <f t="shared" si="23"/>
        <v>1438287085.3333333</v>
      </c>
    </row>
    <row r="1493" spans="1:14" x14ac:dyDescent="0.3">
      <c r="A1493">
        <v>4520000</v>
      </c>
      <c r="B1493">
        <v>284</v>
      </c>
      <c r="C1493" s="1">
        <v>1441950000000</v>
      </c>
      <c r="D1493">
        <v>1441947602</v>
      </c>
      <c r="E1493">
        <v>4520000</v>
      </c>
      <c r="F1493">
        <v>284</v>
      </c>
      <c r="G1493" s="1">
        <v>1442150000000</v>
      </c>
      <c r="H1493">
        <v>1442153884</v>
      </c>
      <c r="I1493">
        <v>4520000</v>
      </c>
      <c r="J1493">
        <v>284</v>
      </c>
      <c r="K1493" s="1">
        <v>1441950000000</v>
      </c>
      <c r="L1493">
        <v>1441947602</v>
      </c>
      <c r="N1493">
        <f t="shared" si="23"/>
        <v>1442016362.6666667</v>
      </c>
    </row>
    <row r="1494" spans="1:14" x14ac:dyDescent="0.3">
      <c r="A1494">
        <v>4520000</v>
      </c>
      <c r="B1494">
        <v>286</v>
      </c>
      <c r="C1494" s="1">
        <v>1445850000000</v>
      </c>
      <c r="D1494">
        <v>1445847899</v>
      </c>
      <c r="E1494">
        <v>4520000</v>
      </c>
      <c r="F1494">
        <v>286</v>
      </c>
      <c r="G1494" s="1">
        <v>1446700000000</v>
      </c>
      <c r="H1494">
        <v>1446697706</v>
      </c>
      <c r="I1494">
        <v>4520000</v>
      </c>
      <c r="J1494">
        <v>286</v>
      </c>
      <c r="K1494" s="1">
        <v>1445850000000</v>
      </c>
      <c r="L1494">
        <v>1445847899</v>
      </c>
      <c r="N1494">
        <f t="shared" si="23"/>
        <v>1446131168</v>
      </c>
    </row>
    <row r="1495" spans="1:14" x14ac:dyDescent="0.3">
      <c r="A1495">
        <v>4520000</v>
      </c>
      <c r="B1495">
        <v>288</v>
      </c>
      <c r="C1495" s="1">
        <v>1447380000000</v>
      </c>
      <c r="D1495">
        <v>1447383899</v>
      </c>
      <c r="E1495">
        <v>4520000</v>
      </c>
      <c r="F1495">
        <v>288</v>
      </c>
      <c r="G1495" s="1">
        <v>1454590000000</v>
      </c>
      <c r="H1495">
        <v>1454594212</v>
      </c>
      <c r="I1495">
        <v>4520000</v>
      </c>
      <c r="J1495">
        <v>288</v>
      </c>
      <c r="K1495" s="1">
        <v>1447380000000</v>
      </c>
      <c r="L1495">
        <v>1447383899</v>
      </c>
      <c r="N1495">
        <f t="shared" si="23"/>
        <v>1449787336.6666667</v>
      </c>
    </row>
    <row r="1496" spans="1:14" x14ac:dyDescent="0.3">
      <c r="A1496">
        <v>4520000</v>
      </c>
      <c r="B1496">
        <v>290</v>
      </c>
      <c r="C1496" s="1">
        <v>1449670000000</v>
      </c>
      <c r="D1496">
        <v>1449666036</v>
      </c>
      <c r="E1496">
        <v>4520000</v>
      </c>
      <c r="F1496">
        <v>290</v>
      </c>
      <c r="G1496" s="1">
        <v>1449480000000</v>
      </c>
      <c r="H1496">
        <v>1449483028</v>
      </c>
      <c r="I1496">
        <v>4520000</v>
      </c>
      <c r="J1496">
        <v>290</v>
      </c>
      <c r="K1496" s="1">
        <v>1449670000000</v>
      </c>
      <c r="L1496">
        <v>1449666036</v>
      </c>
      <c r="N1496">
        <f t="shared" si="23"/>
        <v>1449605033.3333333</v>
      </c>
    </row>
    <row r="1497" spans="1:14" x14ac:dyDescent="0.3">
      <c r="A1497">
        <v>4520000</v>
      </c>
      <c r="B1497">
        <v>292</v>
      </c>
      <c r="C1497" s="1">
        <v>1453670000000</v>
      </c>
      <c r="D1497">
        <v>1453673882</v>
      </c>
      <c r="E1497">
        <v>4520000</v>
      </c>
      <c r="F1497">
        <v>292</v>
      </c>
      <c r="G1497" s="1">
        <v>1456470000000</v>
      </c>
      <c r="H1497">
        <v>1456470839</v>
      </c>
      <c r="I1497">
        <v>4520000</v>
      </c>
      <c r="J1497">
        <v>292</v>
      </c>
      <c r="K1497" s="1">
        <v>1453670000000</v>
      </c>
      <c r="L1497">
        <v>1453673882</v>
      </c>
      <c r="N1497">
        <f t="shared" si="23"/>
        <v>1454606201</v>
      </c>
    </row>
    <row r="1498" spans="1:14" x14ac:dyDescent="0.3">
      <c r="A1498">
        <v>4520000</v>
      </c>
      <c r="B1498">
        <v>294</v>
      </c>
      <c r="C1498" s="1">
        <v>1453010000000</v>
      </c>
      <c r="D1498">
        <v>1453010962</v>
      </c>
      <c r="E1498">
        <v>4520000</v>
      </c>
      <c r="F1498">
        <v>294</v>
      </c>
      <c r="G1498" s="1">
        <v>1456060000000</v>
      </c>
      <c r="H1498">
        <v>1456057220</v>
      </c>
      <c r="I1498">
        <v>4520000</v>
      </c>
      <c r="J1498">
        <v>294</v>
      </c>
      <c r="K1498" s="1">
        <v>1453010000000</v>
      </c>
      <c r="L1498">
        <v>1453010962</v>
      </c>
      <c r="N1498">
        <f t="shared" si="23"/>
        <v>1454026381.3333333</v>
      </c>
    </row>
    <row r="1499" spans="1:14" x14ac:dyDescent="0.3">
      <c r="A1499">
        <v>4520000</v>
      </c>
      <c r="B1499">
        <v>296</v>
      </c>
      <c r="C1499" s="1">
        <v>1459890000000</v>
      </c>
      <c r="D1499">
        <v>1459886641</v>
      </c>
      <c r="E1499">
        <v>4520000</v>
      </c>
      <c r="F1499">
        <v>296</v>
      </c>
      <c r="G1499" s="1">
        <v>1458340000000</v>
      </c>
      <c r="H1499">
        <v>1458340063</v>
      </c>
      <c r="I1499">
        <v>4520000</v>
      </c>
      <c r="J1499">
        <v>296</v>
      </c>
      <c r="K1499" s="1">
        <v>1459890000000</v>
      </c>
      <c r="L1499">
        <v>1459886641</v>
      </c>
      <c r="N1499">
        <f t="shared" si="23"/>
        <v>1459371115</v>
      </c>
    </row>
    <row r="1500" spans="1:14" x14ac:dyDescent="0.3">
      <c r="A1500">
        <v>4520000</v>
      </c>
      <c r="B1500">
        <v>298</v>
      </c>
      <c r="C1500" s="1">
        <v>1456170000000</v>
      </c>
      <c r="D1500">
        <v>1456169353</v>
      </c>
      <c r="E1500">
        <v>4520000</v>
      </c>
      <c r="F1500">
        <v>298</v>
      </c>
      <c r="G1500" s="1">
        <v>1548270000000</v>
      </c>
      <c r="H1500">
        <v>1548269391</v>
      </c>
      <c r="I1500">
        <v>4520000</v>
      </c>
      <c r="J1500">
        <v>298</v>
      </c>
      <c r="K1500" s="1">
        <v>1456170000000</v>
      </c>
      <c r="L1500">
        <v>1456169353</v>
      </c>
      <c r="N1500">
        <f t="shared" si="23"/>
        <v>1486869365.6666667</v>
      </c>
    </row>
    <row r="1501" spans="1:14" x14ac:dyDescent="0.3">
      <c r="A1501">
        <v>4520000</v>
      </c>
      <c r="B1501">
        <v>300</v>
      </c>
      <c r="C1501" s="1">
        <v>1464980000000</v>
      </c>
      <c r="D1501">
        <v>1464975963</v>
      </c>
      <c r="E1501">
        <v>4520000</v>
      </c>
      <c r="F1501">
        <v>300</v>
      </c>
      <c r="G1501" s="1">
        <v>1470970000000</v>
      </c>
      <c r="H1501">
        <v>1470971509</v>
      </c>
      <c r="I1501">
        <v>4520000</v>
      </c>
      <c r="J1501">
        <v>300</v>
      </c>
      <c r="K1501" s="1">
        <v>1464980000000</v>
      </c>
      <c r="L1501">
        <v>1464975963</v>
      </c>
      <c r="N1501">
        <f t="shared" si="23"/>
        <v>1466974478.3333333</v>
      </c>
    </row>
    <row r="1502" spans="1:14" x14ac:dyDescent="0.3">
      <c r="A1502">
        <v>5020000</v>
      </c>
      <c r="B1502">
        <v>2</v>
      </c>
      <c r="C1502" s="1">
        <v>1353920000000</v>
      </c>
      <c r="D1502">
        <v>1353924169</v>
      </c>
      <c r="E1502">
        <v>5020000</v>
      </c>
      <c r="F1502">
        <v>2</v>
      </c>
      <c r="G1502" s="1">
        <v>1343980000000</v>
      </c>
      <c r="H1502">
        <v>1343981427</v>
      </c>
      <c r="I1502">
        <v>5020000</v>
      </c>
      <c r="J1502">
        <v>2</v>
      </c>
      <c r="K1502" s="1">
        <v>1353920000000</v>
      </c>
      <c r="L1502">
        <v>1353924169</v>
      </c>
      <c r="N1502">
        <f t="shared" si="23"/>
        <v>1350609921.6666667</v>
      </c>
    </row>
    <row r="1503" spans="1:14" x14ac:dyDescent="0.3">
      <c r="A1503">
        <v>5020000</v>
      </c>
      <c r="B1503">
        <v>4</v>
      </c>
      <c r="C1503" s="1">
        <v>1351510000000</v>
      </c>
      <c r="D1503">
        <v>1351512621</v>
      </c>
      <c r="E1503">
        <v>5020000</v>
      </c>
      <c r="F1503">
        <v>4</v>
      </c>
      <c r="G1503" s="1">
        <v>1337190000000</v>
      </c>
      <c r="H1503">
        <v>1337190376</v>
      </c>
      <c r="I1503">
        <v>5020000</v>
      </c>
      <c r="J1503">
        <v>4</v>
      </c>
      <c r="K1503" s="1">
        <v>1351510000000</v>
      </c>
      <c r="L1503">
        <v>1351512621</v>
      </c>
      <c r="N1503">
        <f t="shared" si="23"/>
        <v>1346738539.3333333</v>
      </c>
    </row>
    <row r="1504" spans="1:14" x14ac:dyDescent="0.3">
      <c r="A1504">
        <v>5020000</v>
      </c>
      <c r="B1504">
        <v>6</v>
      </c>
      <c r="C1504" s="1">
        <v>1344120000000</v>
      </c>
      <c r="D1504">
        <v>1344120358</v>
      </c>
      <c r="E1504">
        <v>5020000</v>
      </c>
      <c r="F1504">
        <v>6</v>
      </c>
      <c r="G1504" s="1">
        <v>1333620000000</v>
      </c>
      <c r="H1504">
        <v>1333617307</v>
      </c>
      <c r="I1504">
        <v>5020000</v>
      </c>
      <c r="J1504">
        <v>6</v>
      </c>
      <c r="K1504" s="1">
        <v>1344120000000</v>
      </c>
      <c r="L1504">
        <v>1344120358</v>
      </c>
      <c r="N1504">
        <f t="shared" si="23"/>
        <v>1340619341</v>
      </c>
    </row>
    <row r="1505" spans="1:14" x14ac:dyDescent="0.3">
      <c r="A1505">
        <v>5020000</v>
      </c>
      <c r="B1505">
        <v>8</v>
      </c>
      <c r="C1505" s="1">
        <v>1338560000000</v>
      </c>
      <c r="D1505">
        <v>1338564171</v>
      </c>
      <c r="E1505">
        <v>5020000</v>
      </c>
      <c r="F1505">
        <v>8</v>
      </c>
      <c r="G1505" s="1">
        <v>1330390000000</v>
      </c>
      <c r="H1505">
        <v>1330393682</v>
      </c>
      <c r="I1505">
        <v>5020000</v>
      </c>
      <c r="J1505">
        <v>8</v>
      </c>
      <c r="K1505" s="1">
        <v>1338560000000</v>
      </c>
      <c r="L1505">
        <v>1338564171</v>
      </c>
      <c r="N1505">
        <f t="shared" si="23"/>
        <v>1335840674.6666667</v>
      </c>
    </row>
    <row r="1506" spans="1:14" x14ac:dyDescent="0.3">
      <c r="A1506">
        <v>5020000</v>
      </c>
      <c r="B1506">
        <v>10</v>
      </c>
      <c r="C1506" s="1">
        <v>1341780000000</v>
      </c>
      <c r="D1506">
        <v>1341780391</v>
      </c>
      <c r="E1506">
        <v>5020000</v>
      </c>
      <c r="F1506">
        <v>10</v>
      </c>
      <c r="G1506" s="1">
        <v>1317120000000</v>
      </c>
      <c r="H1506">
        <v>1317121531</v>
      </c>
      <c r="I1506">
        <v>5020000</v>
      </c>
      <c r="J1506">
        <v>10</v>
      </c>
      <c r="K1506" s="1">
        <v>1341780000000</v>
      </c>
      <c r="L1506">
        <v>1341780391</v>
      </c>
      <c r="N1506">
        <f t="shared" si="23"/>
        <v>1333560771</v>
      </c>
    </row>
    <row r="1507" spans="1:14" x14ac:dyDescent="0.3">
      <c r="A1507">
        <v>5020000</v>
      </c>
      <c r="B1507">
        <v>12</v>
      </c>
      <c r="C1507" s="1">
        <v>1325780000000</v>
      </c>
      <c r="D1507">
        <v>1325778279</v>
      </c>
      <c r="E1507">
        <v>5020000</v>
      </c>
      <c r="F1507">
        <v>12</v>
      </c>
      <c r="G1507" s="1">
        <v>1322260000000</v>
      </c>
      <c r="H1507">
        <v>1322260924</v>
      </c>
      <c r="I1507">
        <v>5020000</v>
      </c>
      <c r="J1507">
        <v>12</v>
      </c>
      <c r="K1507" s="1">
        <v>1325780000000</v>
      </c>
      <c r="L1507">
        <v>1325778279</v>
      </c>
      <c r="N1507">
        <f t="shared" si="23"/>
        <v>1324605827.3333333</v>
      </c>
    </row>
    <row r="1508" spans="1:14" x14ac:dyDescent="0.3">
      <c r="A1508">
        <v>5020000</v>
      </c>
      <c r="B1508">
        <v>14</v>
      </c>
      <c r="C1508" s="1">
        <v>1320620000000</v>
      </c>
      <c r="D1508">
        <v>1320624781</v>
      </c>
      <c r="E1508">
        <v>5020000</v>
      </c>
      <c r="F1508">
        <v>14</v>
      </c>
      <c r="G1508" s="1">
        <v>1315890000000</v>
      </c>
      <c r="H1508">
        <v>1315887724</v>
      </c>
      <c r="I1508">
        <v>5020000</v>
      </c>
      <c r="J1508">
        <v>14</v>
      </c>
      <c r="K1508" s="1">
        <v>1320620000000</v>
      </c>
      <c r="L1508">
        <v>1320624781</v>
      </c>
      <c r="N1508">
        <f t="shared" si="23"/>
        <v>1319045762</v>
      </c>
    </row>
    <row r="1509" spans="1:14" x14ac:dyDescent="0.3">
      <c r="A1509">
        <v>5020000</v>
      </c>
      <c r="B1509">
        <v>16</v>
      </c>
      <c r="C1509" s="1">
        <v>1317720000000</v>
      </c>
      <c r="D1509">
        <v>1317719569</v>
      </c>
      <c r="E1509">
        <v>5020000</v>
      </c>
      <c r="F1509">
        <v>16</v>
      </c>
      <c r="G1509" s="1">
        <v>1311700000000</v>
      </c>
      <c r="H1509">
        <v>1311700749</v>
      </c>
      <c r="I1509">
        <v>5020000</v>
      </c>
      <c r="J1509">
        <v>16</v>
      </c>
      <c r="K1509" s="1">
        <v>1317720000000</v>
      </c>
      <c r="L1509">
        <v>1317719569</v>
      </c>
      <c r="N1509">
        <f t="shared" si="23"/>
        <v>1315713295.6666667</v>
      </c>
    </row>
    <row r="1510" spans="1:14" x14ac:dyDescent="0.3">
      <c r="A1510">
        <v>5020000</v>
      </c>
      <c r="B1510">
        <v>18</v>
      </c>
      <c r="C1510" s="1">
        <v>1320230000000</v>
      </c>
      <c r="D1510">
        <v>1320225266</v>
      </c>
      <c r="E1510">
        <v>5020000</v>
      </c>
      <c r="F1510">
        <v>18</v>
      </c>
      <c r="G1510" s="1">
        <v>1311230000000</v>
      </c>
      <c r="H1510">
        <v>1311226480</v>
      </c>
      <c r="I1510">
        <v>5020000</v>
      </c>
      <c r="J1510">
        <v>18</v>
      </c>
      <c r="K1510" s="1">
        <v>1320230000000</v>
      </c>
      <c r="L1510">
        <v>1320225266</v>
      </c>
      <c r="N1510">
        <f t="shared" si="23"/>
        <v>1317225670.6666667</v>
      </c>
    </row>
    <row r="1511" spans="1:14" x14ac:dyDescent="0.3">
      <c r="A1511">
        <v>5020000</v>
      </c>
      <c r="B1511">
        <v>20</v>
      </c>
      <c r="C1511" s="1">
        <v>1315570000000</v>
      </c>
      <c r="D1511">
        <v>1315571427</v>
      </c>
      <c r="E1511">
        <v>5020000</v>
      </c>
      <c r="F1511">
        <v>20</v>
      </c>
      <c r="G1511" s="1">
        <v>1308640000000</v>
      </c>
      <c r="H1511">
        <v>1308638623</v>
      </c>
      <c r="I1511">
        <v>5020000</v>
      </c>
      <c r="J1511">
        <v>20</v>
      </c>
      <c r="K1511" s="1">
        <v>1315570000000</v>
      </c>
      <c r="L1511">
        <v>1315571427</v>
      </c>
      <c r="N1511">
        <f t="shared" si="23"/>
        <v>1313260492.3333333</v>
      </c>
    </row>
    <row r="1512" spans="1:14" x14ac:dyDescent="0.3">
      <c r="A1512">
        <v>5020000</v>
      </c>
      <c r="B1512">
        <v>22</v>
      </c>
      <c r="C1512" s="1">
        <v>1317920000000</v>
      </c>
      <c r="D1512">
        <v>1317922324</v>
      </c>
      <c r="E1512">
        <v>5020000</v>
      </c>
      <c r="F1512">
        <v>22</v>
      </c>
      <c r="G1512" s="1">
        <v>1306890000000</v>
      </c>
      <c r="H1512">
        <v>1306889291</v>
      </c>
      <c r="I1512">
        <v>5020000</v>
      </c>
      <c r="J1512">
        <v>22</v>
      </c>
      <c r="K1512" s="1">
        <v>1317920000000</v>
      </c>
      <c r="L1512">
        <v>1317922324</v>
      </c>
      <c r="N1512">
        <f t="shared" si="23"/>
        <v>1314244646.3333333</v>
      </c>
    </row>
    <row r="1513" spans="1:14" x14ac:dyDescent="0.3">
      <c r="A1513">
        <v>5020000</v>
      </c>
      <c r="B1513">
        <v>24</v>
      </c>
      <c r="C1513" s="1">
        <v>1316850000000</v>
      </c>
      <c r="D1513">
        <v>1316849311</v>
      </c>
      <c r="E1513">
        <v>5020000</v>
      </c>
      <c r="F1513">
        <v>24</v>
      </c>
      <c r="G1513" s="1">
        <v>1316250000000</v>
      </c>
      <c r="H1513">
        <v>1316253035</v>
      </c>
      <c r="I1513">
        <v>5020000</v>
      </c>
      <c r="J1513">
        <v>24</v>
      </c>
      <c r="K1513" s="1">
        <v>1316850000000</v>
      </c>
      <c r="L1513">
        <v>1316849311</v>
      </c>
      <c r="N1513">
        <f t="shared" si="23"/>
        <v>1316650552.3333333</v>
      </c>
    </row>
    <row r="1514" spans="1:14" x14ac:dyDescent="0.3">
      <c r="A1514">
        <v>5020000</v>
      </c>
      <c r="B1514">
        <v>26</v>
      </c>
      <c r="C1514" s="1">
        <v>1312790000000</v>
      </c>
      <c r="D1514">
        <v>1312785047</v>
      </c>
      <c r="E1514">
        <v>5020000</v>
      </c>
      <c r="F1514">
        <v>26</v>
      </c>
      <c r="G1514" s="1">
        <v>1306300000000</v>
      </c>
      <c r="H1514">
        <v>1306298304</v>
      </c>
      <c r="I1514">
        <v>5020000</v>
      </c>
      <c r="J1514">
        <v>26</v>
      </c>
      <c r="K1514" s="1">
        <v>1312790000000</v>
      </c>
      <c r="L1514">
        <v>1312785047</v>
      </c>
      <c r="N1514">
        <f t="shared" si="23"/>
        <v>1310622799.3333333</v>
      </c>
    </row>
    <row r="1515" spans="1:14" x14ac:dyDescent="0.3">
      <c r="A1515">
        <v>5020000</v>
      </c>
      <c r="B1515">
        <v>28</v>
      </c>
      <c r="C1515" s="1">
        <v>1307770000000</v>
      </c>
      <c r="D1515">
        <v>1307774006</v>
      </c>
      <c r="E1515">
        <v>5020000</v>
      </c>
      <c r="F1515">
        <v>28</v>
      </c>
      <c r="G1515" s="1">
        <v>1309880000000</v>
      </c>
      <c r="H1515">
        <v>1309880541</v>
      </c>
      <c r="I1515">
        <v>5020000</v>
      </c>
      <c r="J1515">
        <v>28</v>
      </c>
      <c r="K1515" s="1">
        <v>1307770000000</v>
      </c>
      <c r="L1515">
        <v>1307774006</v>
      </c>
      <c r="N1515">
        <f t="shared" si="23"/>
        <v>1308476184.3333333</v>
      </c>
    </row>
    <row r="1516" spans="1:14" x14ac:dyDescent="0.3">
      <c r="A1516">
        <v>5020000</v>
      </c>
      <c r="B1516">
        <v>30</v>
      </c>
      <c r="C1516" s="1">
        <v>1310970000000</v>
      </c>
      <c r="D1516">
        <v>1310967658</v>
      </c>
      <c r="E1516">
        <v>5020000</v>
      </c>
      <c r="F1516">
        <v>30</v>
      </c>
      <c r="G1516" s="1">
        <v>1305600000000</v>
      </c>
      <c r="H1516">
        <v>1305602944</v>
      </c>
      <c r="I1516">
        <v>5020000</v>
      </c>
      <c r="J1516">
        <v>30</v>
      </c>
      <c r="K1516" s="1">
        <v>1310970000000</v>
      </c>
      <c r="L1516">
        <v>1310967658</v>
      </c>
      <c r="N1516">
        <f t="shared" si="23"/>
        <v>1309179420</v>
      </c>
    </row>
    <row r="1517" spans="1:14" x14ac:dyDescent="0.3">
      <c r="A1517">
        <v>5020000</v>
      </c>
      <c r="B1517">
        <v>32</v>
      </c>
      <c r="C1517" s="1">
        <v>1310180000000</v>
      </c>
      <c r="D1517">
        <v>1310178149</v>
      </c>
      <c r="E1517">
        <v>5020000</v>
      </c>
      <c r="F1517">
        <v>32</v>
      </c>
      <c r="G1517" s="1">
        <v>1309100000000</v>
      </c>
      <c r="H1517">
        <v>1309103020</v>
      </c>
      <c r="I1517">
        <v>5020000</v>
      </c>
      <c r="J1517">
        <v>32</v>
      </c>
      <c r="K1517" s="1">
        <v>1310180000000</v>
      </c>
      <c r="L1517">
        <v>1310178149</v>
      </c>
      <c r="N1517">
        <f t="shared" si="23"/>
        <v>1309819772.6666667</v>
      </c>
    </row>
    <row r="1518" spans="1:14" x14ac:dyDescent="0.3">
      <c r="A1518">
        <v>5020000</v>
      </c>
      <c r="B1518">
        <v>34</v>
      </c>
      <c r="C1518" s="1">
        <v>1323650000000</v>
      </c>
      <c r="D1518">
        <v>1323650588</v>
      </c>
      <c r="E1518">
        <v>5020000</v>
      </c>
      <c r="F1518">
        <v>34</v>
      </c>
      <c r="G1518" s="1">
        <v>1303030000000</v>
      </c>
      <c r="H1518">
        <v>1303027429</v>
      </c>
      <c r="I1518">
        <v>5020000</v>
      </c>
      <c r="J1518">
        <v>34</v>
      </c>
      <c r="K1518" s="1">
        <v>1323650000000</v>
      </c>
      <c r="L1518">
        <v>1323650588</v>
      </c>
      <c r="N1518">
        <f t="shared" si="23"/>
        <v>1316776201.6666667</v>
      </c>
    </row>
    <row r="1519" spans="1:14" x14ac:dyDescent="0.3">
      <c r="A1519">
        <v>5020000</v>
      </c>
      <c r="B1519">
        <v>36</v>
      </c>
      <c r="C1519" s="1">
        <v>1312010000000</v>
      </c>
      <c r="D1519">
        <v>1312013873</v>
      </c>
      <c r="E1519">
        <v>5020000</v>
      </c>
      <c r="F1519">
        <v>36</v>
      </c>
      <c r="G1519" s="1">
        <v>1304050000000</v>
      </c>
      <c r="H1519">
        <v>1304050723</v>
      </c>
      <c r="I1519">
        <v>5020000</v>
      </c>
      <c r="J1519">
        <v>36</v>
      </c>
      <c r="K1519" s="1">
        <v>1312010000000</v>
      </c>
      <c r="L1519">
        <v>1312013873</v>
      </c>
      <c r="N1519">
        <f t="shared" si="23"/>
        <v>1309359489.6666667</v>
      </c>
    </row>
    <row r="1520" spans="1:14" x14ac:dyDescent="0.3">
      <c r="A1520">
        <v>5020000</v>
      </c>
      <c r="B1520">
        <v>38</v>
      </c>
      <c r="C1520" s="1">
        <v>1310880000000</v>
      </c>
      <c r="D1520">
        <v>1310880209</v>
      </c>
      <c r="E1520">
        <v>5020000</v>
      </c>
      <c r="F1520">
        <v>38</v>
      </c>
      <c r="G1520" s="1">
        <v>1302470000000</v>
      </c>
      <c r="H1520">
        <v>1302471352</v>
      </c>
      <c r="I1520">
        <v>5020000</v>
      </c>
      <c r="J1520">
        <v>38</v>
      </c>
      <c r="K1520" s="1">
        <v>1310880000000</v>
      </c>
      <c r="L1520">
        <v>1310880209</v>
      </c>
      <c r="N1520">
        <f t="shared" si="23"/>
        <v>1308077256.6666667</v>
      </c>
    </row>
    <row r="1521" spans="1:14" x14ac:dyDescent="0.3">
      <c r="A1521">
        <v>5020000</v>
      </c>
      <c r="B1521">
        <v>40</v>
      </c>
      <c r="C1521" s="1">
        <v>1312960000000</v>
      </c>
      <c r="D1521">
        <v>1312958534</v>
      </c>
      <c r="E1521">
        <v>5020000</v>
      </c>
      <c r="F1521">
        <v>40</v>
      </c>
      <c r="G1521" s="1">
        <v>1308260000000</v>
      </c>
      <c r="H1521">
        <v>1308259560</v>
      </c>
      <c r="I1521">
        <v>5020000</v>
      </c>
      <c r="J1521">
        <v>40</v>
      </c>
      <c r="K1521" s="1">
        <v>1312960000000</v>
      </c>
      <c r="L1521">
        <v>1312958534</v>
      </c>
      <c r="N1521">
        <f t="shared" si="23"/>
        <v>1311392209.3333333</v>
      </c>
    </row>
    <row r="1522" spans="1:14" x14ac:dyDescent="0.3">
      <c r="A1522">
        <v>5020000</v>
      </c>
      <c r="B1522">
        <v>42</v>
      </c>
      <c r="C1522" s="1">
        <v>1317230000000</v>
      </c>
      <c r="D1522">
        <v>1317228727</v>
      </c>
      <c r="E1522">
        <v>5020000</v>
      </c>
      <c r="F1522">
        <v>42</v>
      </c>
      <c r="G1522" s="1">
        <v>1305600000000</v>
      </c>
      <c r="H1522">
        <v>1305602238</v>
      </c>
      <c r="I1522">
        <v>5020000</v>
      </c>
      <c r="J1522">
        <v>42</v>
      </c>
      <c r="K1522" s="1">
        <v>1317230000000</v>
      </c>
      <c r="L1522">
        <v>1317228727</v>
      </c>
      <c r="N1522">
        <f t="shared" si="23"/>
        <v>1313353230.6666667</v>
      </c>
    </row>
    <row r="1523" spans="1:14" x14ac:dyDescent="0.3">
      <c r="A1523">
        <v>5020000</v>
      </c>
      <c r="B1523">
        <v>44</v>
      </c>
      <c r="C1523" s="1">
        <v>1315130000000</v>
      </c>
      <c r="D1523">
        <v>1315133124</v>
      </c>
      <c r="E1523">
        <v>5020000</v>
      </c>
      <c r="F1523">
        <v>44</v>
      </c>
      <c r="G1523" s="1">
        <v>1307620000000</v>
      </c>
      <c r="H1523">
        <v>1307623086</v>
      </c>
      <c r="I1523">
        <v>5020000</v>
      </c>
      <c r="J1523">
        <v>44</v>
      </c>
      <c r="K1523" s="1">
        <v>1315130000000</v>
      </c>
      <c r="L1523">
        <v>1315133124</v>
      </c>
      <c r="N1523">
        <f t="shared" si="23"/>
        <v>1312629778</v>
      </c>
    </row>
    <row r="1524" spans="1:14" x14ac:dyDescent="0.3">
      <c r="A1524">
        <v>5020000</v>
      </c>
      <c r="B1524">
        <v>46</v>
      </c>
      <c r="C1524" s="1">
        <v>1312590000000</v>
      </c>
      <c r="D1524">
        <v>1312592165</v>
      </c>
      <c r="E1524">
        <v>5020000</v>
      </c>
      <c r="F1524">
        <v>46</v>
      </c>
      <c r="G1524" s="1">
        <v>1315240000000</v>
      </c>
      <c r="H1524">
        <v>1315239261</v>
      </c>
      <c r="I1524">
        <v>5020000</v>
      </c>
      <c r="J1524">
        <v>46</v>
      </c>
      <c r="K1524" s="1">
        <v>1312590000000</v>
      </c>
      <c r="L1524">
        <v>1312592165</v>
      </c>
      <c r="N1524">
        <f t="shared" si="23"/>
        <v>1313474530.3333333</v>
      </c>
    </row>
    <row r="1525" spans="1:14" x14ac:dyDescent="0.3">
      <c r="A1525">
        <v>5020000</v>
      </c>
      <c r="B1525">
        <v>48</v>
      </c>
      <c r="C1525" s="1">
        <v>1322260000000</v>
      </c>
      <c r="D1525">
        <v>1322257045</v>
      </c>
      <c r="E1525">
        <v>5020000</v>
      </c>
      <c r="F1525">
        <v>48</v>
      </c>
      <c r="G1525" s="1">
        <v>1306890000000</v>
      </c>
      <c r="H1525">
        <v>1306891053</v>
      </c>
      <c r="I1525">
        <v>5020000</v>
      </c>
      <c r="J1525">
        <v>48</v>
      </c>
      <c r="K1525" s="1">
        <v>1322260000000</v>
      </c>
      <c r="L1525">
        <v>1322257045</v>
      </c>
      <c r="N1525">
        <f t="shared" si="23"/>
        <v>1317135047.6666667</v>
      </c>
    </row>
    <row r="1526" spans="1:14" x14ac:dyDescent="0.3">
      <c r="A1526">
        <v>5020000</v>
      </c>
      <c r="B1526">
        <v>50</v>
      </c>
      <c r="C1526" s="1">
        <v>1312570000000</v>
      </c>
      <c r="D1526">
        <v>1312567482</v>
      </c>
      <c r="E1526">
        <v>5020000</v>
      </c>
      <c r="F1526">
        <v>50</v>
      </c>
      <c r="G1526" s="1">
        <v>1311710000000</v>
      </c>
      <c r="H1526">
        <v>1311710270</v>
      </c>
      <c r="I1526">
        <v>5020000</v>
      </c>
      <c r="J1526">
        <v>50</v>
      </c>
      <c r="K1526" s="1">
        <v>1312570000000</v>
      </c>
      <c r="L1526">
        <v>1312567482</v>
      </c>
      <c r="N1526">
        <f t="shared" si="23"/>
        <v>1312281744.6666667</v>
      </c>
    </row>
    <row r="1527" spans="1:14" x14ac:dyDescent="0.3">
      <c r="A1527">
        <v>5020000</v>
      </c>
      <c r="B1527">
        <v>52</v>
      </c>
      <c r="C1527" s="1">
        <v>1322680000000</v>
      </c>
      <c r="D1527">
        <v>1322675601</v>
      </c>
      <c r="E1527">
        <v>5020000</v>
      </c>
      <c r="F1527">
        <v>52</v>
      </c>
      <c r="G1527" s="1">
        <v>1318940000000</v>
      </c>
      <c r="H1527">
        <v>1318942093</v>
      </c>
      <c r="I1527">
        <v>5020000</v>
      </c>
      <c r="J1527">
        <v>52</v>
      </c>
      <c r="K1527" s="1">
        <v>1322680000000</v>
      </c>
      <c r="L1527">
        <v>1322675601</v>
      </c>
      <c r="N1527">
        <f t="shared" si="23"/>
        <v>1321431098.3333333</v>
      </c>
    </row>
    <row r="1528" spans="1:14" x14ac:dyDescent="0.3">
      <c r="A1528">
        <v>5020000</v>
      </c>
      <c r="B1528">
        <v>54</v>
      </c>
      <c r="C1528" s="1">
        <v>1319000000000</v>
      </c>
      <c r="D1528">
        <v>1319000627</v>
      </c>
      <c r="E1528">
        <v>5020000</v>
      </c>
      <c r="F1528">
        <v>54</v>
      </c>
      <c r="G1528" s="1">
        <v>1316620000000</v>
      </c>
      <c r="H1528">
        <v>1316616935</v>
      </c>
      <c r="I1528">
        <v>5020000</v>
      </c>
      <c r="J1528">
        <v>54</v>
      </c>
      <c r="K1528" s="1">
        <v>1319000000000</v>
      </c>
      <c r="L1528">
        <v>1319000627</v>
      </c>
      <c r="N1528">
        <f t="shared" si="23"/>
        <v>1318206063</v>
      </c>
    </row>
    <row r="1529" spans="1:14" x14ac:dyDescent="0.3">
      <c r="A1529">
        <v>5020000</v>
      </c>
      <c r="B1529">
        <v>56</v>
      </c>
      <c r="C1529" s="1">
        <v>1325140000000</v>
      </c>
      <c r="D1529">
        <v>1325135458</v>
      </c>
      <c r="E1529">
        <v>5020000</v>
      </c>
      <c r="F1529">
        <v>56</v>
      </c>
      <c r="G1529" s="1">
        <v>1314760000000</v>
      </c>
      <c r="H1529">
        <v>1314760759</v>
      </c>
      <c r="I1529">
        <v>5020000</v>
      </c>
      <c r="J1529">
        <v>56</v>
      </c>
      <c r="K1529" s="1">
        <v>1325140000000</v>
      </c>
      <c r="L1529">
        <v>1325135458</v>
      </c>
      <c r="N1529">
        <f t="shared" si="23"/>
        <v>1321677225</v>
      </c>
    </row>
    <row r="1530" spans="1:14" x14ac:dyDescent="0.3">
      <c r="A1530">
        <v>5020000</v>
      </c>
      <c r="B1530">
        <v>58</v>
      </c>
      <c r="C1530" s="1">
        <v>1324250000000</v>
      </c>
      <c r="D1530">
        <v>1324246863</v>
      </c>
      <c r="E1530">
        <v>5020000</v>
      </c>
      <c r="F1530">
        <v>58</v>
      </c>
      <c r="G1530" s="1">
        <v>1317820000000</v>
      </c>
      <c r="H1530">
        <v>1317823239</v>
      </c>
      <c r="I1530">
        <v>5020000</v>
      </c>
      <c r="J1530">
        <v>58</v>
      </c>
      <c r="K1530" s="1">
        <v>1324250000000</v>
      </c>
      <c r="L1530">
        <v>1324246863</v>
      </c>
      <c r="N1530">
        <f t="shared" si="23"/>
        <v>1322105655</v>
      </c>
    </row>
    <row r="1531" spans="1:14" x14ac:dyDescent="0.3">
      <c r="A1531">
        <v>5020000</v>
      </c>
      <c r="B1531">
        <v>60</v>
      </c>
      <c r="C1531" s="1">
        <v>1325120000000</v>
      </c>
      <c r="D1531">
        <v>1325115711</v>
      </c>
      <c r="E1531">
        <v>5020000</v>
      </c>
      <c r="F1531">
        <v>60</v>
      </c>
      <c r="G1531" s="1">
        <v>1320610000000</v>
      </c>
      <c r="H1531">
        <v>1320611029</v>
      </c>
      <c r="I1531">
        <v>5020000</v>
      </c>
      <c r="J1531">
        <v>60</v>
      </c>
      <c r="K1531" s="1">
        <v>1325120000000</v>
      </c>
      <c r="L1531">
        <v>1325115711</v>
      </c>
      <c r="N1531">
        <f t="shared" si="23"/>
        <v>1323614150.3333333</v>
      </c>
    </row>
    <row r="1532" spans="1:14" x14ac:dyDescent="0.3">
      <c r="A1532">
        <v>5020000</v>
      </c>
      <c r="B1532">
        <v>62</v>
      </c>
      <c r="C1532" s="1">
        <v>1325950000000</v>
      </c>
      <c r="D1532">
        <v>1325947888</v>
      </c>
      <c r="E1532">
        <v>5020000</v>
      </c>
      <c r="F1532">
        <v>62</v>
      </c>
      <c r="G1532" s="1">
        <v>1318530000000</v>
      </c>
      <c r="H1532">
        <v>1318526357</v>
      </c>
      <c r="I1532">
        <v>5020000</v>
      </c>
      <c r="J1532">
        <v>62</v>
      </c>
      <c r="K1532" s="1">
        <v>1325950000000</v>
      </c>
      <c r="L1532">
        <v>1325947888</v>
      </c>
      <c r="N1532">
        <f t="shared" si="23"/>
        <v>1323474044.3333333</v>
      </c>
    </row>
    <row r="1533" spans="1:14" x14ac:dyDescent="0.3">
      <c r="A1533">
        <v>5020000</v>
      </c>
      <c r="B1533">
        <v>64</v>
      </c>
      <c r="C1533" s="1">
        <v>1328960000000</v>
      </c>
      <c r="D1533">
        <v>1328964879</v>
      </c>
      <c r="E1533">
        <v>5020000</v>
      </c>
      <c r="F1533">
        <v>64</v>
      </c>
      <c r="G1533" s="1">
        <v>1326160000000</v>
      </c>
      <c r="H1533">
        <v>1326158753</v>
      </c>
      <c r="I1533">
        <v>5020000</v>
      </c>
      <c r="J1533">
        <v>64</v>
      </c>
      <c r="K1533" s="1">
        <v>1328960000000</v>
      </c>
      <c r="L1533">
        <v>1328964879</v>
      </c>
      <c r="N1533">
        <f t="shared" si="23"/>
        <v>1328029503.6666667</v>
      </c>
    </row>
    <row r="1534" spans="1:14" x14ac:dyDescent="0.3">
      <c r="A1534">
        <v>5020000</v>
      </c>
      <c r="B1534">
        <v>66</v>
      </c>
      <c r="C1534" s="1">
        <v>1331510000000</v>
      </c>
      <c r="D1534">
        <v>1331507247</v>
      </c>
      <c r="E1534">
        <v>5020000</v>
      </c>
      <c r="F1534">
        <v>66</v>
      </c>
      <c r="G1534" s="1">
        <v>1323840000000</v>
      </c>
      <c r="H1534">
        <v>1323842412</v>
      </c>
      <c r="I1534">
        <v>5020000</v>
      </c>
      <c r="J1534">
        <v>66</v>
      </c>
      <c r="K1534" s="1">
        <v>1331510000000</v>
      </c>
      <c r="L1534">
        <v>1331507247</v>
      </c>
      <c r="N1534">
        <f t="shared" si="23"/>
        <v>1328952302</v>
      </c>
    </row>
    <row r="1535" spans="1:14" x14ac:dyDescent="0.3">
      <c r="A1535">
        <v>5020000</v>
      </c>
      <c r="B1535">
        <v>68</v>
      </c>
      <c r="C1535" s="1">
        <v>1332660000000</v>
      </c>
      <c r="D1535">
        <v>1332655721</v>
      </c>
      <c r="E1535">
        <v>5020000</v>
      </c>
      <c r="F1535">
        <v>68</v>
      </c>
      <c r="G1535" s="1">
        <v>1323310000000</v>
      </c>
      <c r="H1535">
        <v>1323313486</v>
      </c>
      <c r="I1535">
        <v>5020000</v>
      </c>
      <c r="J1535">
        <v>68</v>
      </c>
      <c r="K1535" s="1">
        <v>1332660000000</v>
      </c>
      <c r="L1535">
        <v>1332655721</v>
      </c>
      <c r="N1535">
        <f t="shared" si="23"/>
        <v>1329541642.6666667</v>
      </c>
    </row>
    <row r="1536" spans="1:14" x14ac:dyDescent="0.3">
      <c r="A1536">
        <v>5020000</v>
      </c>
      <c r="B1536">
        <v>70</v>
      </c>
      <c r="C1536" s="1">
        <v>1336720000000</v>
      </c>
      <c r="D1536">
        <v>1336723864</v>
      </c>
      <c r="E1536">
        <v>5020000</v>
      </c>
      <c r="F1536">
        <v>70</v>
      </c>
      <c r="G1536" s="1">
        <v>1328960000000</v>
      </c>
      <c r="H1536">
        <v>1328962058</v>
      </c>
      <c r="I1536">
        <v>5020000</v>
      </c>
      <c r="J1536">
        <v>70</v>
      </c>
      <c r="K1536" s="1">
        <v>1336720000000</v>
      </c>
      <c r="L1536">
        <v>1336723864</v>
      </c>
      <c r="N1536">
        <f t="shared" si="23"/>
        <v>1334136595.3333333</v>
      </c>
    </row>
    <row r="1537" spans="1:14" x14ac:dyDescent="0.3">
      <c r="A1537">
        <v>5020000</v>
      </c>
      <c r="B1537">
        <v>72</v>
      </c>
      <c r="C1537" s="1">
        <v>1337370000000</v>
      </c>
      <c r="D1537">
        <v>1337368800</v>
      </c>
      <c r="E1537">
        <v>5020000</v>
      </c>
      <c r="F1537">
        <v>72</v>
      </c>
      <c r="G1537" s="1">
        <v>1330280000000</v>
      </c>
      <c r="H1537">
        <v>1330275909</v>
      </c>
      <c r="I1537">
        <v>5020000</v>
      </c>
      <c r="J1537">
        <v>72</v>
      </c>
      <c r="K1537" s="1">
        <v>1337370000000</v>
      </c>
      <c r="L1537">
        <v>1337368800</v>
      </c>
      <c r="N1537">
        <f t="shared" si="23"/>
        <v>1335004503</v>
      </c>
    </row>
    <row r="1538" spans="1:14" x14ac:dyDescent="0.3">
      <c r="A1538">
        <v>5020000</v>
      </c>
      <c r="B1538">
        <v>74</v>
      </c>
      <c r="C1538" s="1">
        <v>1339000000000</v>
      </c>
      <c r="D1538">
        <v>1338996128</v>
      </c>
      <c r="E1538">
        <v>5020000</v>
      </c>
      <c r="F1538">
        <v>74</v>
      </c>
      <c r="G1538" s="1">
        <v>1349280000000</v>
      </c>
      <c r="H1538">
        <v>1349275619</v>
      </c>
      <c r="I1538">
        <v>5020000</v>
      </c>
      <c r="J1538">
        <v>74</v>
      </c>
      <c r="K1538" s="1">
        <v>1339000000000</v>
      </c>
      <c r="L1538">
        <v>1338996128</v>
      </c>
      <c r="N1538">
        <f t="shared" si="23"/>
        <v>1342422625</v>
      </c>
    </row>
    <row r="1539" spans="1:14" x14ac:dyDescent="0.3">
      <c r="A1539">
        <v>5020000</v>
      </c>
      <c r="B1539">
        <v>76</v>
      </c>
      <c r="C1539" s="1">
        <v>1354110000000</v>
      </c>
      <c r="D1539">
        <v>1354109998</v>
      </c>
      <c r="E1539">
        <v>5020000</v>
      </c>
      <c r="F1539">
        <v>76</v>
      </c>
      <c r="G1539" s="1">
        <v>1340050000000</v>
      </c>
      <c r="H1539">
        <v>1340045868</v>
      </c>
      <c r="I1539">
        <v>5020000</v>
      </c>
      <c r="J1539">
        <v>76</v>
      </c>
      <c r="K1539" s="1">
        <v>1354110000000</v>
      </c>
      <c r="L1539">
        <v>1354109998</v>
      </c>
      <c r="N1539">
        <f t="shared" ref="N1539:N1602" si="24" xml:space="preserve"> AVERAGE(D1539,H1539,L1539)</f>
        <v>1349421954.6666667</v>
      </c>
    </row>
    <row r="1540" spans="1:14" x14ac:dyDescent="0.3">
      <c r="A1540">
        <v>5020000</v>
      </c>
      <c r="B1540">
        <v>78</v>
      </c>
      <c r="C1540" s="1">
        <v>1342830000000</v>
      </c>
      <c r="D1540">
        <v>1342834716</v>
      </c>
      <c r="E1540">
        <v>5020000</v>
      </c>
      <c r="F1540">
        <v>78</v>
      </c>
      <c r="G1540" s="1">
        <v>1411460000000</v>
      </c>
      <c r="H1540">
        <v>1411461393</v>
      </c>
      <c r="I1540">
        <v>5020000</v>
      </c>
      <c r="J1540">
        <v>78</v>
      </c>
      <c r="K1540" s="1">
        <v>1342830000000</v>
      </c>
      <c r="L1540">
        <v>1342834716</v>
      </c>
      <c r="N1540">
        <f t="shared" si="24"/>
        <v>1365710275</v>
      </c>
    </row>
    <row r="1541" spans="1:14" x14ac:dyDescent="0.3">
      <c r="A1541">
        <v>5020000</v>
      </c>
      <c r="B1541">
        <v>80</v>
      </c>
      <c r="C1541" s="1">
        <v>1343000000000</v>
      </c>
      <c r="D1541">
        <v>1343003620</v>
      </c>
      <c r="E1541">
        <v>5020000</v>
      </c>
      <c r="F1541">
        <v>80</v>
      </c>
      <c r="G1541" s="1">
        <v>1340610000000</v>
      </c>
      <c r="H1541">
        <v>1340612171</v>
      </c>
      <c r="I1541">
        <v>5020000</v>
      </c>
      <c r="J1541">
        <v>80</v>
      </c>
      <c r="K1541" s="1">
        <v>1343000000000</v>
      </c>
      <c r="L1541">
        <v>1343003620</v>
      </c>
      <c r="N1541">
        <f t="shared" si="24"/>
        <v>1342206470.3333333</v>
      </c>
    </row>
    <row r="1542" spans="1:14" x14ac:dyDescent="0.3">
      <c r="A1542">
        <v>5020000</v>
      </c>
      <c r="B1542">
        <v>82</v>
      </c>
      <c r="C1542" s="1">
        <v>1346920000000</v>
      </c>
      <c r="D1542">
        <v>1346920842</v>
      </c>
      <c r="E1542">
        <v>5020000</v>
      </c>
      <c r="F1542">
        <v>82</v>
      </c>
      <c r="G1542" s="1">
        <v>1336410000000</v>
      </c>
      <c r="H1542">
        <v>1336409682</v>
      </c>
      <c r="I1542">
        <v>5020000</v>
      </c>
      <c r="J1542">
        <v>82</v>
      </c>
      <c r="K1542" s="1">
        <v>1346920000000</v>
      </c>
      <c r="L1542">
        <v>1346920842</v>
      </c>
      <c r="N1542">
        <f t="shared" si="24"/>
        <v>1343417122</v>
      </c>
    </row>
    <row r="1543" spans="1:14" x14ac:dyDescent="0.3">
      <c r="A1543">
        <v>5020000</v>
      </c>
      <c r="B1543">
        <v>84</v>
      </c>
      <c r="C1543" s="1">
        <v>1348810000000</v>
      </c>
      <c r="D1543">
        <v>1348812985</v>
      </c>
      <c r="E1543">
        <v>5020000</v>
      </c>
      <c r="F1543">
        <v>84</v>
      </c>
      <c r="G1543" s="1">
        <v>1345630000000</v>
      </c>
      <c r="H1543">
        <v>1345626033</v>
      </c>
      <c r="I1543">
        <v>5020000</v>
      </c>
      <c r="J1543">
        <v>84</v>
      </c>
      <c r="K1543" s="1">
        <v>1348810000000</v>
      </c>
      <c r="L1543">
        <v>1348812985</v>
      </c>
      <c r="N1543">
        <f t="shared" si="24"/>
        <v>1347750667.6666667</v>
      </c>
    </row>
    <row r="1544" spans="1:14" x14ac:dyDescent="0.3">
      <c r="A1544">
        <v>5020000</v>
      </c>
      <c r="B1544">
        <v>86</v>
      </c>
      <c r="C1544" s="1">
        <v>1348810000000</v>
      </c>
      <c r="D1544">
        <v>1348805228</v>
      </c>
      <c r="E1544">
        <v>5020000</v>
      </c>
      <c r="F1544">
        <v>86</v>
      </c>
      <c r="G1544" s="1">
        <v>1340110000000</v>
      </c>
      <c r="H1544">
        <v>1340113923</v>
      </c>
      <c r="I1544">
        <v>5020000</v>
      </c>
      <c r="J1544">
        <v>86</v>
      </c>
      <c r="K1544" s="1">
        <v>1348810000000</v>
      </c>
      <c r="L1544">
        <v>1348805228</v>
      </c>
      <c r="N1544">
        <f t="shared" si="24"/>
        <v>1345908126.3333333</v>
      </c>
    </row>
    <row r="1545" spans="1:14" x14ac:dyDescent="0.3">
      <c r="A1545">
        <v>5020000</v>
      </c>
      <c r="B1545">
        <v>88</v>
      </c>
      <c r="C1545" s="1">
        <v>1353990000000</v>
      </c>
      <c r="D1545">
        <v>1353992929</v>
      </c>
      <c r="E1545">
        <v>5020000</v>
      </c>
      <c r="F1545">
        <v>88</v>
      </c>
      <c r="G1545" s="1">
        <v>1345670000000</v>
      </c>
      <c r="H1545">
        <v>1345666583</v>
      </c>
      <c r="I1545">
        <v>5020000</v>
      </c>
      <c r="J1545">
        <v>88</v>
      </c>
      <c r="K1545" s="1">
        <v>1353990000000</v>
      </c>
      <c r="L1545">
        <v>1353992929</v>
      </c>
      <c r="N1545">
        <f t="shared" si="24"/>
        <v>1351217480.3333333</v>
      </c>
    </row>
    <row r="1546" spans="1:14" x14ac:dyDescent="0.3">
      <c r="A1546">
        <v>5020000</v>
      </c>
      <c r="B1546">
        <v>90</v>
      </c>
      <c r="C1546" s="1">
        <v>1353310000000</v>
      </c>
      <c r="D1546">
        <v>1353307794</v>
      </c>
      <c r="E1546">
        <v>5020000</v>
      </c>
      <c r="F1546">
        <v>90</v>
      </c>
      <c r="G1546" s="1">
        <v>1347250000000</v>
      </c>
      <c r="H1546">
        <v>1347245956</v>
      </c>
      <c r="I1546">
        <v>5020000</v>
      </c>
      <c r="J1546">
        <v>90</v>
      </c>
      <c r="K1546" s="1">
        <v>1353310000000</v>
      </c>
      <c r="L1546">
        <v>1353307794</v>
      </c>
      <c r="N1546">
        <f t="shared" si="24"/>
        <v>1351287181.3333333</v>
      </c>
    </row>
    <row r="1547" spans="1:14" x14ac:dyDescent="0.3">
      <c r="A1547">
        <v>5020000</v>
      </c>
      <c r="B1547">
        <v>92</v>
      </c>
      <c r="C1547" s="1">
        <v>1360130000000</v>
      </c>
      <c r="D1547">
        <v>1360130229</v>
      </c>
      <c r="E1547">
        <v>5020000</v>
      </c>
      <c r="F1547">
        <v>92</v>
      </c>
      <c r="G1547" s="1">
        <v>1350570000000</v>
      </c>
      <c r="H1547">
        <v>1350569724</v>
      </c>
      <c r="I1547">
        <v>5020000</v>
      </c>
      <c r="J1547">
        <v>92</v>
      </c>
      <c r="K1547" s="1">
        <v>1360130000000</v>
      </c>
      <c r="L1547">
        <v>1360130229</v>
      </c>
      <c r="N1547">
        <f t="shared" si="24"/>
        <v>1356943394</v>
      </c>
    </row>
    <row r="1548" spans="1:14" x14ac:dyDescent="0.3">
      <c r="A1548">
        <v>5020000</v>
      </c>
      <c r="B1548">
        <v>94</v>
      </c>
      <c r="C1548" s="1">
        <v>1363940000000</v>
      </c>
      <c r="D1548">
        <v>1363943076</v>
      </c>
      <c r="E1548">
        <v>5020000</v>
      </c>
      <c r="F1548">
        <v>94</v>
      </c>
      <c r="G1548" s="1">
        <v>1349520000000</v>
      </c>
      <c r="H1548">
        <v>1349519277</v>
      </c>
      <c r="I1548">
        <v>5020000</v>
      </c>
      <c r="J1548">
        <v>94</v>
      </c>
      <c r="K1548" s="1">
        <v>1363940000000</v>
      </c>
      <c r="L1548">
        <v>1363943076</v>
      </c>
      <c r="N1548">
        <f t="shared" si="24"/>
        <v>1359135143</v>
      </c>
    </row>
    <row r="1549" spans="1:14" x14ac:dyDescent="0.3">
      <c r="A1549">
        <v>5020000</v>
      </c>
      <c r="B1549">
        <v>96</v>
      </c>
      <c r="C1549" s="1">
        <v>1371580000000</v>
      </c>
      <c r="D1549">
        <v>1371577587</v>
      </c>
      <c r="E1549">
        <v>5020000</v>
      </c>
      <c r="F1549">
        <v>96</v>
      </c>
      <c r="G1549" s="1">
        <v>1351650000000</v>
      </c>
      <c r="H1549">
        <v>1351653316</v>
      </c>
      <c r="I1549">
        <v>5020000</v>
      </c>
      <c r="J1549">
        <v>96</v>
      </c>
      <c r="K1549" s="1">
        <v>1371580000000</v>
      </c>
      <c r="L1549">
        <v>1371577587</v>
      </c>
      <c r="N1549">
        <f t="shared" si="24"/>
        <v>1364936163.3333333</v>
      </c>
    </row>
    <row r="1550" spans="1:14" x14ac:dyDescent="0.3">
      <c r="A1550">
        <v>5020000</v>
      </c>
      <c r="B1550">
        <v>98</v>
      </c>
      <c r="C1550" s="1">
        <v>1374260000000</v>
      </c>
      <c r="D1550">
        <v>1374264529</v>
      </c>
      <c r="E1550">
        <v>5020000</v>
      </c>
      <c r="F1550">
        <v>98</v>
      </c>
      <c r="G1550" s="1">
        <v>1361720000000</v>
      </c>
      <c r="H1550">
        <v>1361720883</v>
      </c>
      <c r="I1550">
        <v>5020000</v>
      </c>
      <c r="J1550">
        <v>98</v>
      </c>
      <c r="K1550" s="1">
        <v>1374260000000</v>
      </c>
      <c r="L1550">
        <v>1374264529</v>
      </c>
      <c r="N1550">
        <f t="shared" si="24"/>
        <v>1370083313.6666667</v>
      </c>
    </row>
    <row r="1551" spans="1:14" x14ac:dyDescent="0.3">
      <c r="A1551">
        <v>5020000</v>
      </c>
      <c r="B1551">
        <v>100</v>
      </c>
      <c r="C1551" s="1">
        <v>1365770000000</v>
      </c>
      <c r="D1551">
        <v>1365766459</v>
      </c>
      <c r="E1551">
        <v>5020000</v>
      </c>
      <c r="F1551">
        <v>100</v>
      </c>
      <c r="G1551" s="1">
        <v>1358310000000</v>
      </c>
      <c r="H1551">
        <v>1358305788</v>
      </c>
      <c r="I1551">
        <v>5020000</v>
      </c>
      <c r="J1551">
        <v>100</v>
      </c>
      <c r="K1551" s="1">
        <v>1365770000000</v>
      </c>
      <c r="L1551">
        <v>1365766459</v>
      </c>
      <c r="N1551">
        <f t="shared" si="24"/>
        <v>1363279568.6666667</v>
      </c>
    </row>
    <row r="1552" spans="1:14" x14ac:dyDescent="0.3">
      <c r="A1552">
        <v>5020000</v>
      </c>
      <c r="B1552">
        <v>102</v>
      </c>
      <c r="C1552" s="1">
        <v>1370450000000</v>
      </c>
      <c r="D1552">
        <v>1370454502</v>
      </c>
      <c r="E1552">
        <v>5020000</v>
      </c>
      <c r="F1552">
        <v>102</v>
      </c>
      <c r="G1552" s="1">
        <v>1359950000000</v>
      </c>
      <c r="H1552">
        <v>1359950041</v>
      </c>
      <c r="I1552">
        <v>5020000</v>
      </c>
      <c r="J1552">
        <v>102</v>
      </c>
      <c r="K1552" s="1">
        <v>1370450000000</v>
      </c>
      <c r="L1552">
        <v>1370454502</v>
      </c>
      <c r="N1552">
        <f t="shared" si="24"/>
        <v>1366953015</v>
      </c>
    </row>
    <row r="1553" spans="1:14" x14ac:dyDescent="0.3">
      <c r="A1553">
        <v>5020000</v>
      </c>
      <c r="B1553">
        <v>104</v>
      </c>
      <c r="C1553" s="1">
        <v>1379030000000</v>
      </c>
      <c r="D1553">
        <v>1379027680</v>
      </c>
      <c r="E1553">
        <v>5020000</v>
      </c>
      <c r="F1553">
        <v>104</v>
      </c>
      <c r="G1553" s="1">
        <v>1361920000000</v>
      </c>
      <c r="H1553">
        <v>1361919407</v>
      </c>
      <c r="I1553">
        <v>5020000</v>
      </c>
      <c r="J1553">
        <v>104</v>
      </c>
      <c r="K1553" s="1">
        <v>1379030000000</v>
      </c>
      <c r="L1553">
        <v>1379027680</v>
      </c>
      <c r="N1553">
        <f t="shared" si="24"/>
        <v>1373324922.3333333</v>
      </c>
    </row>
    <row r="1554" spans="1:14" x14ac:dyDescent="0.3">
      <c r="A1554">
        <v>5020000</v>
      </c>
      <c r="B1554">
        <v>106</v>
      </c>
      <c r="C1554" s="1">
        <v>1370770000000</v>
      </c>
      <c r="D1554">
        <v>1370766216</v>
      </c>
      <c r="E1554">
        <v>5020000</v>
      </c>
      <c r="F1554">
        <v>106</v>
      </c>
      <c r="G1554" s="1">
        <v>1378150000000</v>
      </c>
      <c r="H1554">
        <v>1378153542</v>
      </c>
      <c r="I1554">
        <v>5020000</v>
      </c>
      <c r="J1554">
        <v>106</v>
      </c>
      <c r="K1554" s="1">
        <v>1370770000000</v>
      </c>
      <c r="L1554">
        <v>1370766216</v>
      </c>
      <c r="N1554">
        <f t="shared" si="24"/>
        <v>1373228658</v>
      </c>
    </row>
    <row r="1555" spans="1:14" x14ac:dyDescent="0.3">
      <c r="A1555">
        <v>5020000</v>
      </c>
      <c r="B1555">
        <v>108</v>
      </c>
      <c r="C1555" s="1">
        <v>1379510000000</v>
      </c>
      <c r="D1555">
        <v>1379508297</v>
      </c>
      <c r="E1555">
        <v>5020000</v>
      </c>
      <c r="F1555">
        <v>108</v>
      </c>
      <c r="G1555" s="1">
        <v>1368200000000</v>
      </c>
      <c r="H1555">
        <v>1368200927</v>
      </c>
      <c r="I1555">
        <v>5020000</v>
      </c>
      <c r="J1555">
        <v>108</v>
      </c>
      <c r="K1555" s="1">
        <v>1379510000000</v>
      </c>
      <c r="L1555">
        <v>1379508297</v>
      </c>
      <c r="N1555">
        <f t="shared" si="24"/>
        <v>1375739173.6666667</v>
      </c>
    </row>
    <row r="1556" spans="1:14" x14ac:dyDescent="0.3">
      <c r="A1556">
        <v>5020000</v>
      </c>
      <c r="B1556">
        <v>110</v>
      </c>
      <c r="C1556" s="1">
        <v>1378900000000</v>
      </c>
      <c r="D1556">
        <v>1378899327</v>
      </c>
      <c r="E1556">
        <v>5020000</v>
      </c>
      <c r="F1556">
        <v>110</v>
      </c>
      <c r="G1556" s="1">
        <v>1369490000000</v>
      </c>
      <c r="H1556">
        <v>1369492915</v>
      </c>
      <c r="I1556">
        <v>5020000</v>
      </c>
      <c r="J1556">
        <v>110</v>
      </c>
      <c r="K1556" s="1">
        <v>1378900000000</v>
      </c>
      <c r="L1556">
        <v>1378899327</v>
      </c>
      <c r="N1556">
        <f t="shared" si="24"/>
        <v>1375763856.3333333</v>
      </c>
    </row>
    <row r="1557" spans="1:14" x14ac:dyDescent="0.3">
      <c r="A1557">
        <v>5020000</v>
      </c>
      <c r="B1557">
        <v>112</v>
      </c>
      <c r="C1557" s="1">
        <v>1384630000000</v>
      </c>
      <c r="D1557">
        <v>1384631469</v>
      </c>
      <c r="E1557">
        <v>5020000</v>
      </c>
      <c r="F1557">
        <v>112</v>
      </c>
      <c r="G1557" s="1">
        <v>1377180000000</v>
      </c>
      <c r="H1557">
        <v>1377178909</v>
      </c>
      <c r="I1557">
        <v>5020000</v>
      </c>
      <c r="J1557">
        <v>112</v>
      </c>
      <c r="K1557" s="1">
        <v>1384630000000</v>
      </c>
      <c r="L1557">
        <v>1384631469</v>
      </c>
      <c r="N1557">
        <f t="shared" si="24"/>
        <v>1382147282.3333333</v>
      </c>
    </row>
    <row r="1558" spans="1:14" x14ac:dyDescent="0.3">
      <c r="A1558">
        <v>5020000</v>
      </c>
      <c r="B1558">
        <v>114</v>
      </c>
      <c r="C1558" s="1">
        <v>1386570000000</v>
      </c>
      <c r="D1558">
        <v>1386569453</v>
      </c>
      <c r="E1558">
        <v>5020000</v>
      </c>
      <c r="F1558">
        <v>114</v>
      </c>
      <c r="G1558" s="1">
        <v>1378050000000</v>
      </c>
      <c r="H1558">
        <v>1378050225</v>
      </c>
      <c r="I1558">
        <v>5020000</v>
      </c>
      <c r="J1558">
        <v>114</v>
      </c>
      <c r="K1558" s="1">
        <v>1386570000000</v>
      </c>
      <c r="L1558">
        <v>1386569453</v>
      </c>
      <c r="N1558">
        <f t="shared" si="24"/>
        <v>1383729710.3333333</v>
      </c>
    </row>
    <row r="1559" spans="1:14" x14ac:dyDescent="0.3">
      <c r="A1559">
        <v>5020000</v>
      </c>
      <c r="B1559">
        <v>116</v>
      </c>
      <c r="C1559" s="1">
        <v>1387360000000</v>
      </c>
      <c r="D1559">
        <v>1387364252</v>
      </c>
      <c r="E1559">
        <v>5020000</v>
      </c>
      <c r="F1559">
        <v>116</v>
      </c>
      <c r="G1559" s="1">
        <v>1385430000000</v>
      </c>
      <c r="H1559">
        <v>1385431557</v>
      </c>
      <c r="I1559">
        <v>5020000</v>
      </c>
      <c r="J1559">
        <v>116</v>
      </c>
      <c r="K1559" s="1">
        <v>1387360000000</v>
      </c>
      <c r="L1559">
        <v>1387364252</v>
      </c>
      <c r="N1559">
        <f t="shared" si="24"/>
        <v>1386720020.3333333</v>
      </c>
    </row>
    <row r="1560" spans="1:14" x14ac:dyDescent="0.3">
      <c r="A1560">
        <v>5020000</v>
      </c>
      <c r="B1560">
        <v>118</v>
      </c>
      <c r="C1560" s="1">
        <v>1392540000000</v>
      </c>
      <c r="D1560">
        <v>1392539964</v>
      </c>
      <c r="E1560">
        <v>5020000</v>
      </c>
      <c r="F1560">
        <v>118</v>
      </c>
      <c r="G1560" s="1">
        <v>1382730000000</v>
      </c>
      <c r="H1560">
        <v>1382728748</v>
      </c>
      <c r="I1560">
        <v>5020000</v>
      </c>
      <c r="J1560">
        <v>118</v>
      </c>
      <c r="K1560" s="1">
        <v>1392540000000</v>
      </c>
      <c r="L1560">
        <v>1392539964</v>
      </c>
      <c r="N1560">
        <f t="shared" si="24"/>
        <v>1389269558.6666667</v>
      </c>
    </row>
    <row r="1561" spans="1:14" x14ac:dyDescent="0.3">
      <c r="A1561">
        <v>5020000</v>
      </c>
      <c r="B1561">
        <v>120</v>
      </c>
      <c r="C1561" s="1">
        <v>1386380000000</v>
      </c>
      <c r="D1561">
        <v>1386380803</v>
      </c>
      <c r="E1561">
        <v>5020000</v>
      </c>
      <c r="F1561">
        <v>120</v>
      </c>
      <c r="G1561" s="1">
        <v>1388370000000</v>
      </c>
      <c r="H1561">
        <v>1388365331</v>
      </c>
      <c r="I1561">
        <v>5020000</v>
      </c>
      <c r="J1561">
        <v>120</v>
      </c>
      <c r="K1561" s="1">
        <v>1386380000000</v>
      </c>
      <c r="L1561">
        <v>1386380803</v>
      </c>
      <c r="N1561">
        <f t="shared" si="24"/>
        <v>1387042312.3333333</v>
      </c>
    </row>
    <row r="1562" spans="1:14" x14ac:dyDescent="0.3">
      <c r="A1562">
        <v>5020000</v>
      </c>
      <c r="B1562">
        <v>122</v>
      </c>
      <c r="C1562" s="1">
        <v>1396560000000</v>
      </c>
      <c r="D1562">
        <v>1396560503</v>
      </c>
      <c r="E1562">
        <v>5020000</v>
      </c>
      <c r="F1562">
        <v>122</v>
      </c>
      <c r="G1562" s="1">
        <v>1386770000000</v>
      </c>
      <c r="H1562">
        <v>1386774676</v>
      </c>
      <c r="I1562">
        <v>5020000</v>
      </c>
      <c r="J1562">
        <v>122</v>
      </c>
      <c r="K1562" s="1">
        <v>1396560000000</v>
      </c>
      <c r="L1562">
        <v>1396560503</v>
      </c>
      <c r="N1562">
        <f t="shared" si="24"/>
        <v>1393298560.6666667</v>
      </c>
    </row>
    <row r="1563" spans="1:14" x14ac:dyDescent="0.3">
      <c r="A1563">
        <v>5020000</v>
      </c>
      <c r="B1563">
        <v>124</v>
      </c>
      <c r="C1563" s="1">
        <v>1397480000000</v>
      </c>
      <c r="D1563">
        <v>1397478365</v>
      </c>
      <c r="E1563">
        <v>5020000</v>
      </c>
      <c r="F1563">
        <v>124</v>
      </c>
      <c r="G1563" s="1">
        <v>1393040000000</v>
      </c>
      <c r="H1563">
        <v>1393040680</v>
      </c>
      <c r="I1563">
        <v>5020000</v>
      </c>
      <c r="J1563">
        <v>124</v>
      </c>
      <c r="K1563" s="1">
        <v>1397480000000</v>
      </c>
      <c r="L1563">
        <v>1397478365</v>
      </c>
      <c r="N1563">
        <f t="shared" si="24"/>
        <v>1395999136.6666667</v>
      </c>
    </row>
    <row r="1564" spans="1:14" x14ac:dyDescent="0.3">
      <c r="A1564">
        <v>5020000</v>
      </c>
      <c r="B1564">
        <v>126</v>
      </c>
      <c r="C1564" s="1">
        <v>1404050000000</v>
      </c>
      <c r="D1564">
        <v>1404048678</v>
      </c>
      <c r="E1564">
        <v>5020000</v>
      </c>
      <c r="F1564">
        <v>126</v>
      </c>
      <c r="G1564" s="1">
        <v>1395760000000</v>
      </c>
      <c r="H1564">
        <v>1395756889</v>
      </c>
      <c r="I1564">
        <v>5020000</v>
      </c>
      <c r="J1564">
        <v>126</v>
      </c>
      <c r="K1564" s="1">
        <v>1404050000000</v>
      </c>
      <c r="L1564">
        <v>1404048678</v>
      </c>
      <c r="N1564">
        <f t="shared" si="24"/>
        <v>1401284748.3333333</v>
      </c>
    </row>
    <row r="1565" spans="1:14" x14ac:dyDescent="0.3">
      <c r="A1565">
        <v>5020000</v>
      </c>
      <c r="B1565">
        <v>128</v>
      </c>
      <c r="C1565" s="1">
        <v>1399350000000</v>
      </c>
      <c r="D1565">
        <v>1399351466</v>
      </c>
      <c r="E1565">
        <v>5020000</v>
      </c>
      <c r="F1565">
        <v>128</v>
      </c>
      <c r="G1565" s="1">
        <v>1401900000000</v>
      </c>
      <c r="H1565">
        <v>1401904414</v>
      </c>
      <c r="I1565">
        <v>5020000</v>
      </c>
      <c r="J1565">
        <v>128</v>
      </c>
      <c r="K1565" s="1">
        <v>1399350000000</v>
      </c>
      <c r="L1565">
        <v>1399351466</v>
      </c>
      <c r="N1565">
        <f t="shared" si="24"/>
        <v>1400202448.6666667</v>
      </c>
    </row>
    <row r="1566" spans="1:14" x14ac:dyDescent="0.3">
      <c r="A1566">
        <v>5020000</v>
      </c>
      <c r="B1566">
        <v>130</v>
      </c>
      <c r="C1566" s="1">
        <v>1406520000000</v>
      </c>
      <c r="D1566">
        <v>1406517703</v>
      </c>
      <c r="E1566">
        <v>5020000</v>
      </c>
      <c r="F1566">
        <v>130</v>
      </c>
      <c r="G1566" s="1">
        <v>1399130000000</v>
      </c>
      <c r="H1566">
        <v>1399125440</v>
      </c>
      <c r="I1566">
        <v>5020000</v>
      </c>
      <c r="J1566">
        <v>130</v>
      </c>
      <c r="K1566" s="1">
        <v>1406520000000</v>
      </c>
      <c r="L1566">
        <v>1406517703</v>
      </c>
      <c r="N1566">
        <f t="shared" si="24"/>
        <v>1404053615.3333333</v>
      </c>
    </row>
    <row r="1567" spans="1:14" x14ac:dyDescent="0.3">
      <c r="A1567">
        <v>5020000</v>
      </c>
      <c r="B1567">
        <v>132</v>
      </c>
      <c r="C1567" s="1">
        <v>1408340000000</v>
      </c>
      <c r="D1567">
        <v>1408342848</v>
      </c>
      <c r="E1567">
        <v>5020000</v>
      </c>
      <c r="F1567">
        <v>132</v>
      </c>
      <c r="G1567" s="1">
        <v>1398630000000</v>
      </c>
      <c r="H1567">
        <v>1398629307</v>
      </c>
      <c r="I1567">
        <v>5020000</v>
      </c>
      <c r="J1567">
        <v>132</v>
      </c>
      <c r="K1567" s="1">
        <v>1408340000000</v>
      </c>
      <c r="L1567">
        <v>1408342848</v>
      </c>
      <c r="N1567">
        <f t="shared" si="24"/>
        <v>1405105001</v>
      </c>
    </row>
    <row r="1568" spans="1:14" x14ac:dyDescent="0.3">
      <c r="A1568">
        <v>5020000</v>
      </c>
      <c r="B1568">
        <v>134</v>
      </c>
      <c r="C1568" s="1">
        <v>1414860000000</v>
      </c>
      <c r="D1568">
        <v>1414864500</v>
      </c>
      <c r="E1568">
        <v>5020000</v>
      </c>
      <c r="F1568">
        <v>134</v>
      </c>
      <c r="G1568" s="1">
        <v>1409230000000</v>
      </c>
      <c r="H1568">
        <v>1409234264</v>
      </c>
      <c r="I1568">
        <v>5020000</v>
      </c>
      <c r="J1568">
        <v>134</v>
      </c>
      <c r="K1568" s="1">
        <v>1414860000000</v>
      </c>
      <c r="L1568">
        <v>1414864500</v>
      </c>
      <c r="N1568">
        <f t="shared" si="24"/>
        <v>1412987754.6666667</v>
      </c>
    </row>
    <row r="1569" spans="1:14" x14ac:dyDescent="0.3">
      <c r="A1569">
        <v>5020000</v>
      </c>
      <c r="B1569">
        <v>136</v>
      </c>
      <c r="C1569" s="1">
        <v>1417150000000</v>
      </c>
      <c r="D1569">
        <v>1417150516</v>
      </c>
      <c r="E1569">
        <v>5020000</v>
      </c>
      <c r="F1569">
        <v>136</v>
      </c>
      <c r="G1569" s="1">
        <v>1406440000000</v>
      </c>
      <c r="H1569">
        <v>1406442948</v>
      </c>
      <c r="I1569">
        <v>5020000</v>
      </c>
      <c r="J1569">
        <v>136</v>
      </c>
      <c r="K1569" s="1">
        <v>1417150000000</v>
      </c>
      <c r="L1569">
        <v>1417150516</v>
      </c>
      <c r="N1569">
        <f t="shared" si="24"/>
        <v>1413581326.6666667</v>
      </c>
    </row>
    <row r="1570" spans="1:14" x14ac:dyDescent="0.3">
      <c r="A1570">
        <v>5020000</v>
      </c>
      <c r="B1570">
        <v>138</v>
      </c>
      <c r="C1570" s="1">
        <v>1419800000000</v>
      </c>
      <c r="D1570">
        <v>1419795496</v>
      </c>
      <c r="E1570">
        <v>5020000</v>
      </c>
      <c r="F1570">
        <v>138</v>
      </c>
      <c r="G1570" s="1">
        <v>1413800000000</v>
      </c>
      <c r="H1570">
        <v>1413803476</v>
      </c>
      <c r="I1570">
        <v>5020000</v>
      </c>
      <c r="J1570">
        <v>138</v>
      </c>
      <c r="K1570" s="1">
        <v>1419800000000</v>
      </c>
      <c r="L1570">
        <v>1419795496</v>
      </c>
      <c r="N1570">
        <f t="shared" si="24"/>
        <v>1417798156</v>
      </c>
    </row>
    <row r="1571" spans="1:14" x14ac:dyDescent="0.3">
      <c r="A1571">
        <v>5020000</v>
      </c>
      <c r="B1571">
        <v>140</v>
      </c>
      <c r="C1571" s="1">
        <v>1416440000000</v>
      </c>
      <c r="D1571">
        <v>1416440698</v>
      </c>
      <c r="E1571">
        <v>5020000</v>
      </c>
      <c r="F1571">
        <v>140</v>
      </c>
      <c r="G1571" s="1">
        <v>1411350000000</v>
      </c>
      <c r="H1571">
        <v>1411348555</v>
      </c>
      <c r="I1571">
        <v>5020000</v>
      </c>
      <c r="J1571">
        <v>140</v>
      </c>
      <c r="K1571" s="1">
        <v>1416440000000</v>
      </c>
      <c r="L1571">
        <v>1416440698</v>
      </c>
      <c r="N1571">
        <f t="shared" si="24"/>
        <v>1414743317</v>
      </c>
    </row>
    <row r="1572" spans="1:14" x14ac:dyDescent="0.3">
      <c r="A1572">
        <v>5020000</v>
      </c>
      <c r="B1572">
        <v>142</v>
      </c>
      <c r="C1572" s="1">
        <v>1419500000000</v>
      </c>
      <c r="D1572">
        <v>1419497888</v>
      </c>
      <c r="E1572">
        <v>5020000</v>
      </c>
      <c r="F1572">
        <v>142</v>
      </c>
      <c r="G1572" s="1">
        <v>1679310000000</v>
      </c>
      <c r="H1572">
        <v>1679307164</v>
      </c>
      <c r="I1572">
        <v>5020000</v>
      </c>
      <c r="J1572">
        <v>142</v>
      </c>
      <c r="K1572" s="1">
        <v>1419500000000</v>
      </c>
      <c r="L1572">
        <v>1419497888</v>
      </c>
      <c r="N1572">
        <f t="shared" si="24"/>
        <v>1506100980</v>
      </c>
    </row>
    <row r="1573" spans="1:14" x14ac:dyDescent="0.3">
      <c r="A1573">
        <v>5020000</v>
      </c>
      <c r="B1573">
        <v>144</v>
      </c>
      <c r="C1573" s="1">
        <v>1424440000000</v>
      </c>
      <c r="D1573">
        <v>1424439815</v>
      </c>
      <c r="E1573">
        <v>5020000</v>
      </c>
      <c r="F1573">
        <v>144</v>
      </c>
      <c r="G1573" s="1">
        <v>1476920000000</v>
      </c>
      <c r="H1573">
        <v>1476924743</v>
      </c>
      <c r="I1573">
        <v>5020000</v>
      </c>
      <c r="J1573">
        <v>144</v>
      </c>
      <c r="K1573" s="1">
        <v>1424440000000</v>
      </c>
      <c r="L1573">
        <v>1424439815</v>
      </c>
      <c r="N1573">
        <f t="shared" si="24"/>
        <v>1441934791</v>
      </c>
    </row>
    <row r="1574" spans="1:14" x14ac:dyDescent="0.3">
      <c r="A1574">
        <v>5020000</v>
      </c>
      <c r="B1574">
        <v>146</v>
      </c>
      <c r="C1574" s="1">
        <v>1424160000000</v>
      </c>
      <c r="D1574">
        <v>1424161953</v>
      </c>
      <c r="E1574">
        <v>5020000</v>
      </c>
      <c r="F1574">
        <v>146</v>
      </c>
      <c r="G1574" s="1">
        <v>1429050000000</v>
      </c>
      <c r="H1574">
        <v>1429052398</v>
      </c>
      <c r="I1574">
        <v>5020000</v>
      </c>
      <c r="J1574">
        <v>146</v>
      </c>
      <c r="K1574" s="1">
        <v>1424160000000</v>
      </c>
      <c r="L1574">
        <v>1424161953</v>
      </c>
      <c r="N1574">
        <f t="shared" si="24"/>
        <v>1425792101.3333333</v>
      </c>
    </row>
    <row r="1575" spans="1:14" x14ac:dyDescent="0.3">
      <c r="A1575">
        <v>5020000</v>
      </c>
      <c r="B1575">
        <v>148</v>
      </c>
      <c r="C1575" s="1">
        <v>1428470000000</v>
      </c>
      <c r="D1575">
        <v>1428472344</v>
      </c>
      <c r="E1575">
        <v>5020000</v>
      </c>
      <c r="F1575">
        <v>148</v>
      </c>
      <c r="G1575" s="1">
        <v>1426620000000</v>
      </c>
      <c r="H1575">
        <v>1426620751</v>
      </c>
      <c r="I1575">
        <v>5020000</v>
      </c>
      <c r="J1575">
        <v>148</v>
      </c>
      <c r="K1575" s="1">
        <v>1428470000000</v>
      </c>
      <c r="L1575">
        <v>1428472344</v>
      </c>
      <c r="N1575">
        <f t="shared" si="24"/>
        <v>1427855146.3333333</v>
      </c>
    </row>
    <row r="1576" spans="1:14" x14ac:dyDescent="0.3">
      <c r="A1576">
        <v>5020000</v>
      </c>
      <c r="B1576">
        <v>150</v>
      </c>
      <c r="C1576" s="1">
        <v>1430040000000</v>
      </c>
      <c r="D1576">
        <v>1430041841</v>
      </c>
      <c r="E1576">
        <v>5020000</v>
      </c>
      <c r="F1576">
        <v>150</v>
      </c>
      <c r="G1576" s="1">
        <v>1427330000000</v>
      </c>
      <c r="H1576">
        <v>1427329864</v>
      </c>
      <c r="I1576">
        <v>5020000</v>
      </c>
      <c r="J1576">
        <v>150</v>
      </c>
      <c r="K1576" s="1">
        <v>1430040000000</v>
      </c>
      <c r="L1576">
        <v>1430041841</v>
      </c>
      <c r="N1576">
        <f t="shared" si="24"/>
        <v>1429137848.6666667</v>
      </c>
    </row>
    <row r="1577" spans="1:14" x14ac:dyDescent="0.3">
      <c r="A1577">
        <v>5020000</v>
      </c>
      <c r="B1577">
        <v>152</v>
      </c>
      <c r="C1577" s="1">
        <v>1435370000000</v>
      </c>
      <c r="D1577">
        <v>1435366006</v>
      </c>
      <c r="E1577">
        <v>5020000</v>
      </c>
      <c r="F1577">
        <v>152</v>
      </c>
      <c r="G1577" s="1">
        <v>1443260000000</v>
      </c>
      <c r="H1577">
        <v>1443255811</v>
      </c>
      <c r="I1577">
        <v>5020000</v>
      </c>
      <c r="J1577">
        <v>152</v>
      </c>
      <c r="K1577" s="1">
        <v>1435370000000</v>
      </c>
      <c r="L1577">
        <v>1435366006</v>
      </c>
      <c r="N1577">
        <f t="shared" si="24"/>
        <v>1437995941</v>
      </c>
    </row>
    <row r="1578" spans="1:14" x14ac:dyDescent="0.3">
      <c r="A1578">
        <v>5020000</v>
      </c>
      <c r="B1578">
        <v>154</v>
      </c>
      <c r="C1578" s="1">
        <v>1439270000000</v>
      </c>
      <c r="D1578">
        <v>1439265245</v>
      </c>
      <c r="E1578">
        <v>5020000</v>
      </c>
      <c r="F1578">
        <v>154</v>
      </c>
      <c r="G1578" s="1">
        <v>1444230000000</v>
      </c>
      <c r="H1578">
        <v>1444226214</v>
      </c>
      <c r="I1578">
        <v>5020000</v>
      </c>
      <c r="J1578">
        <v>154</v>
      </c>
      <c r="K1578" s="1">
        <v>1439270000000</v>
      </c>
      <c r="L1578">
        <v>1439265245</v>
      </c>
      <c r="N1578">
        <f t="shared" si="24"/>
        <v>1440918901.3333333</v>
      </c>
    </row>
    <row r="1579" spans="1:14" x14ac:dyDescent="0.3">
      <c r="A1579">
        <v>5020000</v>
      </c>
      <c r="B1579">
        <v>156</v>
      </c>
      <c r="C1579" s="1">
        <v>1439820000000</v>
      </c>
      <c r="D1579">
        <v>1439821674</v>
      </c>
      <c r="E1579">
        <v>5020000</v>
      </c>
      <c r="F1579">
        <v>156</v>
      </c>
      <c r="G1579" s="1">
        <v>1448920000000</v>
      </c>
      <c r="H1579">
        <v>1448918136</v>
      </c>
      <c r="I1579">
        <v>5020000</v>
      </c>
      <c r="J1579">
        <v>156</v>
      </c>
      <c r="K1579" s="1">
        <v>1439820000000</v>
      </c>
      <c r="L1579">
        <v>1439821674</v>
      </c>
      <c r="N1579">
        <f t="shared" si="24"/>
        <v>1442853828</v>
      </c>
    </row>
    <row r="1580" spans="1:14" x14ac:dyDescent="0.3">
      <c r="A1580">
        <v>5020000</v>
      </c>
      <c r="B1580">
        <v>158</v>
      </c>
      <c r="C1580" s="1">
        <v>1443420000000</v>
      </c>
      <c r="D1580">
        <v>1443418368</v>
      </c>
      <c r="E1580">
        <v>5020000</v>
      </c>
      <c r="F1580">
        <v>158</v>
      </c>
      <c r="G1580" s="1">
        <v>1443350000000</v>
      </c>
      <c r="H1580">
        <v>1443351018</v>
      </c>
      <c r="I1580">
        <v>5020000</v>
      </c>
      <c r="J1580">
        <v>158</v>
      </c>
      <c r="K1580" s="1">
        <v>1443420000000</v>
      </c>
      <c r="L1580">
        <v>1443418368</v>
      </c>
      <c r="N1580">
        <f t="shared" si="24"/>
        <v>1443395918</v>
      </c>
    </row>
    <row r="1581" spans="1:14" x14ac:dyDescent="0.3">
      <c r="A1581">
        <v>5020000</v>
      </c>
      <c r="B1581">
        <v>160</v>
      </c>
      <c r="C1581" s="1">
        <v>1448080000000</v>
      </c>
      <c r="D1581">
        <v>1448084549</v>
      </c>
      <c r="E1581">
        <v>5020000</v>
      </c>
      <c r="F1581">
        <v>160</v>
      </c>
      <c r="G1581" s="1">
        <v>1444140000000</v>
      </c>
      <c r="H1581">
        <v>1444142643</v>
      </c>
      <c r="I1581">
        <v>5020000</v>
      </c>
      <c r="J1581">
        <v>160</v>
      </c>
      <c r="K1581" s="1">
        <v>1448080000000</v>
      </c>
      <c r="L1581">
        <v>1448084549</v>
      </c>
      <c r="N1581">
        <f t="shared" si="24"/>
        <v>1446770580.3333333</v>
      </c>
    </row>
    <row r="1582" spans="1:14" x14ac:dyDescent="0.3">
      <c r="A1582">
        <v>5020000</v>
      </c>
      <c r="B1582">
        <v>162</v>
      </c>
      <c r="C1582" s="1">
        <v>1474480000000</v>
      </c>
      <c r="D1582">
        <v>1474479344</v>
      </c>
      <c r="E1582">
        <v>5020000</v>
      </c>
      <c r="F1582">
        <v>162</v>
      </c>
      <c r="G1582" s="1">
        <v>1441660000000</v>
      </c>
      <c r="H1582">
        <v>1441662335</v>
      </c>
      <c r="I1582">
        <v>5020000</v>
      </c>
      <c r="J1582">
        <v>162</v>
      </c>
      <c r="K1582" s="1">
        <v>1474480000000</v>
      </c>
      <c r="L1582">
        <v>1474479344</v>
      </c>
      <c r="N1582">
        <f t="shared" si="24"/>
        <v>1463540341</v>
      </c>
    </row>
    <row r="1583" spans="1:14" x14ac:dyDescent="0.3">
      <c r="A1583">
        <v>5020000</v>
      </c>
      <c r="B1583">
        <v>164</v>
      </c>
      <c r="C1583" s="1">
        <v>1447160000000</v>
      </c>
      <c r="D1583">
        <v>1447159282</v>
      </c>
      <c r="E1583">
        <v>5020000</v>
      </c>
      <c r="F1583">
        <v>164</v>
      </c>
      <c r="G1583" s="1">
        <v>1446520000000</v>
      </c>
      <c r="H1583">
        <v>1446516461</v>
      </c>
      <c r="I1583">
        <v>5020000</v>
      </c>
      <c r="J1583">
        <v>164</v>
      </c>
      <c r="K1583" s="1">
        <v>1447160000000</v>
      </c>
      <c r="L1583">
        <v>1447159282</v>
      </c>
      <c r="N1583">
        <f t="shared" si="24"/>
        <v>1446945008.3333333</v>
      </c>
    </row>
    <row r="1584" spans="1:14" x14ac:dyDescent="0.3">
      <c r="A1584">
        <v>5020000</v>
      </c>
      <c r="B1584">
        <v>166</v>
      </c>
      <c r="C1584" s="1">
        <v>1460810000000</v>
      </c>
      <c r="D1584">
        <v>1460811555</v>
      </c>
      <c r="E1584">
        <v>5020000</v>
      </c>
      <c r="F1584">
        <v>166</v>
      </c>
      <c r="G1584" s="1">
        <v>1446250000000</v>
      </c>
      <c r="H1584">
        <v>1446246004</v>
      </c>
      <c r="I1584">
        <v>5020000</v>
      </c>
      <c r="J1584">
        <v>166</v>
      </c>
      <c r="K1584" s="1">
        <v>1460810000000</v>
      </c>
      <c r="L1584">
        <v>1460811555</v>
      </c>
      <c r="N1584">
        <f t="shared" si="24"/>
        <v>1455956371.3333333</v>
      </c>
    </row>
    <row r="1585" spans="1:14" x14ac:dyDescent="0.3">
      <c r="A1585">
        <v>5020000</v>
      </c>
      <c r="B1585">
        <v>168</v>
      </c>
      <c r="C1585" s="1">
        <v>1455140000000</v>
      </c>
      <c r="D1585">
        <v>1455138300</v>
      </c>
      <c r="E1585">
        <v>5020000</v>
      </c>
      <c r="F1585">
        <v>168</v>
      </c>
      <c r="G1585" s="1">
        <v>1452840000000</v>
      </c>
      <c r="H1585">
        <v>1452842058</v>
      </c>
      <c r="I1585">
        <v>5020000</v>
      </c>
      <c r="J1585">
        <v>168</v>
      </c>
      <c r="K1585" s="1">
        <v>1455140000000</v>
      </c>
      <c r="L1585">
        <v>1455138300</v>
      </c>
      <c r="N1585">
        <f t="shared" si="24"/>
        <v>1454372886</v>
      </c>
    </row>
    <row r="1586" spans="1:14" x14ac:dyDescent="0.3">
      <c r="A1586">
        <v>5020000</v>
      </c>
      <c r="B1586">
        <v>170</v>
      </c>
      <c r="C1586" s="1">
        <v>1463280000000</v>
      </c>
      <c r="D1586">
        <v>1463275996</v>
      </c>
      <c r="E1586">
        <v>5020000</v>
      </c>
      <c r="F1586">
        <v>170</v>
      </c>
      <c r="G1586" s="1">
        <v>1459450000000</v>
      </c>
      <c r="H1586">
        <v>1459452922</v>
      </c>
      <c r="I1586">
        <v>5020000</v>
      </c>
      <c r="J1586">
        <v>170</v>
      </c>
      <c r="K1586" s="1">
        <v>1463280000000</v>
      </c>
      <c r="L1586">
        <v>1463275996</v>
      </c>
      <c r="N1586">
        <f t="shared" si="24"/>
        <v>1462001638</v>
      </c>
    </row>
    <row r="1587" spans="1:14" x14ac:dyDescent="0.3">
      <c r="A1587">
        <v>5020000</v>
      </c>
      <c r="B1587">
        <v>172</v>
      </c>
      <c r="C1587" s="1">
        <v>1458260000000</v>
      </c>
      <c r="D1587">
        <v>1458264602</v>
      </c>
      <c r="E1587">
        <v>5020000</v>
      </c>
      <c r="F1587">
        <v>172</v>
      </c>
      <c r="G1587" s="1">
        <v>1459760000000</v>
      </c>
      <c r="H1587">
        <v>1459762520</v>
      </c>
      <c r="I1587">
        <v>5020000</v>
      </c>
      <c r="J1587">
        <v>172</v>
      </c>
      <c r="K1587" s="1">
        <v>1458260000000</v>
      </c>
      <c r="L1587">
        <v>1458264602</v>
      </c>
      <c r="N1587">
        <f t="shared" si="24"/>
        <v>1458763908</v>
      </c>
    </row>
    <row r="1588" spans="1:14" x14ac:dyDescent="0.3">
      <c r="A1588">
        <v>5020000</v>
      </c>
      <c r="B1588">
        <v>174</v>
      </c>
      <c r="C1588" s="1">
        <v>1462390000000</v>
      </c>
      <c r="D1588">
        <v>1462386696</v>
      </c>
      <c r="E1588">
        <v>5020000</v>
      </c>
      <c r="F1588">
        <v>174</v>
      </c>
      <c r="G1588" s="1">
        <v>1463630000000</v>
      </c>
      <c r="H1588">
        <v>1463631786</v>
      </c>
      <c r="I1588">
        <v>5020000</v>
      </c>
      <c r="J1588">
        <v>174</v>
      </c>
      <c r="K1588" s="1">
        <v>1462390000000</v>
      </c>
      <c r="L1588">
        <v>1462386696</v>
      </c>
      <c r="N1588">
        <f t="shared" si="24"/>
        <v>1462801726</v>
      </c>
    </row>
    <row r="1589" spans="1:14" x14ac:dyDescent="0.3">
      <c r="A1589">
        <v>5020000</v>
      </c>
      <c r="B1589">
        <v>176</v>
      </c>
      <c r="C1589" s="1">
        <v>1473130000000</v>
      </c>
      <c r="D1589">
        <v>1473134109</v>
      </c>
      <c r="E1589">
        <v>5020000</v>
      </c>
      <c r="F1589">
        <v>176</v>
      </c>
      <c r="G1589" s="1">
        <v>1467050000000</v>
      </c>
      <c r="H1589">
        <v>1467051466</v>
      </c>
      <c r="I1589">
        <v>5020000</v>
      </c>
      <c r="J1589">
        <v>176</v>
      </c>
      <c r="K1589" s="1">
        <v>1473130000000</v>
      </c>
      <c r="L1589">
        <v>1473134109</v>
      </c>
      <c r="N1589">
        <f t="shared" si="24"/>
        <v>1471106561.3333333</v>
      </c>
    </row>
    <row r="1590" spans="1:14" x14ac:dyDescent="0.3">
      <c r="A1590">
        <v>5020000</v>
      </c>
      <c r="B1590">
        <v>178</v>
      </c>
      <c r="C1590" s="1">
        <v>1469280000000</v>
      </c>
      <c r="D1590">
        <v>1469280006</v>
      </c>
      <c r="E1590">
        <v>5020000</v>
      </c>
      <c r="F1590">
        <v>178</v>
      </c>
      <c r="G1590" s="1">
        <v>1468070000000</v>
      </c>
      <c r="H1590">
        <v>1468066298</v>
      </c>
      <c r="I1590">
        <v>5020000</v>
      </c>
      <c r="J1590">
        <v>178</v>
      </c>
      <c r="K1590" s="1">
        <v>1469280000000</v>
      </c>
      <c r="L1590">
        <v>1469280006</v>
      </c>
      <c r="N1590">
        <f t="shared" si="24"/>
        <v>1468875436.6666667</v>
      </c>
    </row>
    <row r="1591" spans="1:14" x14ac:dyDescent="0.3">
      <c r="A1591">
        <v>5020000</v>
      </c>
      <c r="B1591">
        <v>180</v>
      </c>
      <c r="C1591" s="1">
        <v>1473410000000</v>
      </c>
      <c r="D1591">
        <v>1473409151</v>
      </c>
      <c r="E1591">
        <v>5020000</v>
      </c>
      <c r="F1591">
        <v>180</v>
      </c>
      <c r="G1591" s="1">
        <v>1471420000000</v>
      </c>
      <c r="H1591">
        <v>1471424975</v>
      </c>
      <c r="I1591">
        <v>5020000</v>
      </c>
      <c r="J1591">
        <v>180</v>
      </c>
      <c r="K1591" s="1">
        <v>1473410000000</v>
      </c>
      <c r="L1591">
        <v>1473409151</v>
      </c>
      <c r="N1591">
        <f t="shared" si="24"/>
        <v>1472747759</v>
      </c>
    </row>
    <row r="1592" spans="1:14" x14ac:dyDescent="0.3">
      <c r="A1592">
        <v>5020000</v>
      </c>
      <c r="B1592">
        <v>182</v>
      </c>
      <c r="C1592" s="1">
        <v>1478380000000</v>
      </c>
      <c r="D1592">
        <v>1478375056</v>
      </c>
      <c r="E1592">
        <v>5020000</v>
      </c>
      <c r="F1592">
        <v>182</v>
      </c>
      <c r="G1592" s="1">
        <v>1475370000000</v>
      </c>
      <c r="H1592">
        <v>1475372522</v>
      </c>
      <c r="I1592">
        <v>5020000</v>
      </c>
      <c r="J1592">
        <v>182</v>
      </c>
      <c r="K1592" s="1">
        <v>1478380000000</v>
      </c>
      <c r="L1592">
        <v>1478375056</v>
      </c>
      <c r="N1592">
        <f t="shared" si="24"/>
        <v>1477374211.3333333</v>
      </c>
    </row>
    <row r="1593" spans="1:14" x14ac:dyDescent="0.3">
      <c r="A1593">
        <v>5020000</v>
      </c>
      <c r="B1593">
        <v>184</v>
      </c>
      <c r="C1593" s="1">
        <v>1479110000000</v>
      </c>
      <c r="D1593">
        <v>1479107794</v>
      </c>
      <c r="E1593">
        <v>5020000</v>
      </c>
      <c r="F1593">
        <v>184</v>
      </c>
      <c r="G1593" s="1">
        <v>1481140000000</v>
      </c>
      <c r="H1593">
        <v>1481144510</v>
      </c>
      <c r="I1593">
        <v>5020000</v>
      </c>
      <c r="J1593">
        <v>184</v>
      </c>
      <c r="K1593" s="1">
        <v>1479110000000</v>
      </c>
      <c r="L1593">
        <v>1479107794</v>
      </c>
      <c r="N1593">
        <f t="shared" si="24"/>
        <v>1479786699.3333333</v>
      </c>
    </row>
    <row r="1594" spans="1:14" x14ac:dyDescent="0.3">
      <c r="A1594">
        <v>5020000</v>
      </c>
      <c r="B1594">
        <v>186</v>
      </c>
      <c r="C1594" s="1">
        <v>1482110000000</v>
      </c>
      <c r="D1594">
        <v>1482108213</v>
      </c>
      <c r="E1594">
        <v>5020000</v>
      </c>
      <c r="F1594">
        <v>186</v>
      </c>
      <c r="G1594" s="1">
        <v>1475590000000</v>
      </c>
      <c r="H1594">
        <v>1475593260</v>
      </c>
      <c r="I1594">
        <v>5020000</v>
      </c>
      <c r="J1594">
        <v>186</v>
      </c>
      <c r="K1594" s="1">
        <v>1482110000000</v>
      </c>
      <c r="L1594">
        <v>1482108213</v>
      </c>
      <c r="N1594">
        <f t="shared" si="24"/>
        <v>1479936562</v>
      </c>
    </row>
    <row r="1595" spans="1:14" x14ac:dyDescent="0.3">
      <c r="A1595">
        <v>5020000</v>
      </c>
      <c r="B1595">
        <v>188</v>
      </c>
      <c r="C1595" s="1">
        <v>1498190000000</v>
      </c>
      <c r="D1595">
        <v>1498185080</v>
      </c>
      <c r="E1595">
        <v>5020000</v>
      </c>
      <c r="F1595">
        <v>188</v>
      </c>
      <c r="G1595" s="1">
        <v>1478990000000</v>
      </c>
      <c r="H1595">
        <v>1478987552</v>
      </c>
      <c r="I1595">
        <v>5020000</v>
      </c>
      <c r="J1595">
        <v>188</v>
      </c>
      <c r="K1595" s="1">
        <v>1498190000000</v>
      </c>
      <c r="L1595">
        <v>1498185080</v>
      </c>
      <c r="N1595">
        <f t="shared" si="24"/>
        <v>1491785904</v>
      </c>
    </row>
    <row r="1596" spans="1:14" x14ac:dyDescent="0.3">
      <c r="A1596">
        <v>5020000</v>
      </c>
      <c r="B1596">
        <v>190</v>
      </c>
      <c r="C1596" s="1">
        <v>1491360000000</v>
      </c>
      <c r="D1596">
        <v>1491364409</v>
      </c>
      <c r="E1596">
        <v>5020000</v>
      </c>
      <c r="F1596">
        <v>190</v>
      </c>
      <c r="G1596" s="1">
        <v>1480420000000</v>
      </c>
      <c r="H1596">
        <v>1480418119</v>
      </c>
      <c r="I1596">
        <v>5020000</v>
      </c>
      <c r="J1596">
        <v>190</v>
      </c>
      <c r="K1596" s="1">
        <v>1491360000000</v>
      </c>
      <c r="L1596">
        <v>1491364409</v>
      </c>
      <c r="N1596">
        <f t="shared" si="24"/>
        <v>1487715645.6666667</v>
      </c>
    </row>
    <row r="1597" spans="1:14" x14ac:dyDescent="0.3">
      <c r="A1597">
        <v>5020000</v>
      </c>
      <c r="B1597">
        <v>192</v>
      </c>
      <c r="C1597" s="1">
        <v>1491490000000</v>
      </c>
      <c r="D1597">
        <v>1491486767</v>
      </c>
      <c r="E1597">
        <v>5020000</v>
      </c>
      <c r="F1597">
        <v>192</v>
      </c>
      <c r="G1597" s="1">
        <v>1489970000000</v>
      </c>
      <c r="H1597">
        <v>1489971925</v>
      </c>
      <c r="I1597">
        <v>5020000</v>
      </c>
      <c r="J1597">
        <v>192</v>
      </c>
      <c r="K1597" s="1">
        <v>1491490000000</v>
      </c>
      <c r="L1597">
        <v>1491486767</v>
      </c>
      <c r="N1597">
        <f t="shared" si="24"/>
        <v>1490981819.6666667</v>
      </c>
    </row>
    <row r="1598" spans="1:14" x14ac:dyDescent="0.3">
      <c r="A1598">
        <v>5020000</v>
      </c>
      <c r="B1598">
        <v>194</v>
      </c>
      <c r="C1598" s="1">
        <v>1496640000000</v>
      </c>
      <c r="D1598">
        <v>1496635328</v>
      </c>
      <c r="E1598">
        <v>5020000</v>
      </c>
      <c r="F1598">
        <v>194</v>
      </c>
      <c r="G1598" s="1">
        <v>1493120000000</v>
      </c>
      <c r="H1598">
        <v>1493122205</v>
      </c>
      <c r="I1598">
        <v>5020000</v>
      </c>
      <c r="J1598">
        <v>194</v>
      </c>
      <c r="K1598" s="1">
        <v>1496640000000</v>
      </c>
      <c r="L1598">
        <v>1496635328</v>
      </c>
      <c r="N1598">
        <f t="shared" si="24"/>
        <v>1495464287</v>
      </c>
    </row>
    <row r="1599" spans="1:14" x14ac:dyDescent="0.3">
      <c r="A1599">
        <v>5020000</v>
      </c>
      <c r="B1599">
        <v>196</v>
      </c>
      <c r="C1599" s="1">
        <v>1497760000000</v>
      </c>
      <c r="D1599">
        <v>1497763351</v>
      </c>
      <c r="E1599">
        <v>5020000</v>
      </c>
      <c r="F1599">
        <v>196</v>
      </c>
      <c r="G1599" s="1">
        <v>1494760000000</v>
      </c>
      <c r="H1599">
        <v>1494757290</v>
      </c>
      <c r="I1599">
        <v>5020000</v>
      </c>
      <c r="J1599">
        <v>196</v>
      </c>
      <c r="K1599" s="1">
        <v>1497760000000</v>
      </c>
      <c r="L1599">
        <v>1497763351</v>
      </c>
      <c r="N1599">
        <f t="shared" si="24"/>
        <v>1496761330.6666667</v>
      </c>
    </row>
    <row r="1600" spans="1:14" x14ac:dyDescent="0.3">
      <c r="A1600">
        <v>5020000</v>
      </c>
      <c r="B1600">
        <v>198</v>
      </c>
      <c r="C1600" s="1">
        <v>1499260000000</v>
      </c>
      <c r="D1600">
        <v>1499263383</v>
      </c>
      <c r="E1600">
        <v>5020000</v>
      </c>
      <c r="F1600">
        <v>198</v>
      </c>
      <c r="G1600" s="1">
        <v>1497990000000</v>
      </c>
      <c r="H1600">
        <v>1497991493</v>
      </c>
      <c r="I1600">
        <v>5020000</v>
      </c>
      <c r="J1600">
        <v>198</v>
      </c>
      <c r="K1600" s="1">
        <v>1499260000000</v>
      </c>
      <c r="L1600">
        <v>1499263383</v>
      </c>
      <c r="N1600">
        <f t="shared" si="24"/>
        <v>1498839419.6666667</v>
      </c>
    </row>
    <row r="1601" spans="1:14" x14ac:dyDescent="0.3">
      <c r="A1601">
        <v>5020000</v>
      </c>
      <c r="B1601">
        <v>200</v>
      </c>
      <c r="C1601" s="1">
        <v>1504540000000</v>
      </c>
      <c r="D1601">
        <v>1504542412</v>
      </c>
      <c r="E1601">
        <v>5020000</v>
      </c>
      <c r="F1601">
        <v>200</v>
      </c>
      <c r="G1601" s="1">
        <v>1506000000000</v>
      </c>
      <c r="H1601">
        <v>1505998721</v>
      </c>
      <c r="I1601">
        <v>5020000</v>
      </c>
      <c r="J1601">
        <v>200</v>
      </c>
      <c r="K1601" s="1">
        <v>1504540000000</v>
      </c>
      <c r="L1601">
        <v>1504542412</v>
      </c>
      <c r="N1601">
        <f t="shared" si="24"/>
        <v>1505027848.3333333</v>
      </c>
    </row>
    <row r="1602" spans="1:14" x14ac:dyDescent="0.3">
      <c r="A1602">
        <v>5020000</v>
      </c>
      <c r="B1602">
        <v>202</v>
      </c>
      <c r="C1602" s="1">
        <v>1519320000000</v>
      </c>
      <c r="D1602">
        <v>1519318828</v>
      </c>
      <c r="E1602">
        <v>5020000</v>
      </c>
      <c r="F1602">
        <v>202</v>
      </c>
      <c r="G1602" s="1">
        <v>1505650000000</v>
      </c>
      <c r="H1602">
        <v>1505646104</v>
      </c>
      <c r="I1602">
        <v>5020000</v>
      </c>
      <c r="J1602">
        <v>202</v>
      </c>
      <c r="K1602" s="1">
        <v>1519320000000</v>
      </c>
      <c r="L1602">
        <v>1519318828</v>
      </c>
      <c r="N1602">
        <f t="shared" si="24"/>
        <v>1514761253.3333333</v>
      </c>
    </row>
    <row r="1603" spans="1:14" x14ac:dyDescent="0.3">
      <c r="A1603">
        <v>5020000</v>
      </c>
      <c r="B1603">
        <v>204</v>
      </c>
      <c r="C1603" s="1">
        <v>1516150000000</v>
      </c>
      <c r="D1603">
        <v>1516151270</v>
      </c>
      <c r="E1603">
        <v>5020000</v>
      </c>
      <c r="F1603">
        <v>204</v>
      </c>
      <c r="G1603" s="1">
        <v>1504760000000</v>
      </c>
      <c r="H1603">
        <v>1504762445</v>
      </c>
      <c r="I1603">
        <v>5020000</v>
      </c>
      <c r="J1603">
        <v>204</v>
      </c>
      <c r="K1603" s="1">
        <v>1516150000000</v>
      </c>
      <c r="L1603">
        <v>1516151270</v>
      </c>
      <c r="N1603">
        <f t="shared" ref="N1603:N1666" si="25" xml:space="preserve"> AVERAGE(D1603,H1603,L1603)</f>
        <v>1512354995</v>
      </c>
    </row>
    <row r="1604" spans="1:14" x14ac:dyDescent="0.3">
      <c r="A1604">
        <v>5020000</v>
      </c>
      <c r="B1604">
        <v>206</v>
      </c>
      <c r="C1604" s="1">
        <v>1517490000000</v>
      </c>
      <c r="D1604">
        <v>1517488041</v>
      </c>
      <c r="E1604">
        <v>5020000</v>
      </c>
      <c r="F1604">
        <v>206</v>
      </c>
      <c r="G1604" s="1">
        <v>1510660000000</v>
      </c>
      <c r="H1604">
        <v>1510655028</v>
      </c>
      <c r="I1604">
        <v>5020000</v>
      </c>
      <c r="J1604">
        <v>206</v>
      </c>
      <c r="K1604" s="1">
        <v>1517490000000</v>
      </c>
      <c r="L1604">
        <v>1517488041</v>
      </c>
      <c r="N1604">
        <f t="shared" si="25"/>
        <v>1515210370</v>
      </c>
    </row>
    <row r="1605" spans="1:14" x14ac:dyDescent="0.3">
      <c r="A1605">
        <v>5020000</v>
      </c>
      <c r="B1605">
        <v>208</v>
      </c>
      <c r="C1605" s="1">
        <v>1518910000000</v>
      </c>
      <c r="D1605">
        <v>1518908030</v>
      </c>
      <c r="E1605">
        <v>5020000</v>
      </c>
      <c r="F1605">
        <v>208</v>
      </c>
      <c r="G1605" s="1">
        <v>1515680000000</v>
      </c>
      <c r="H1605">
        <v>1515682642</v>
      </c>
      <c r="I1605">
        <v>5020000</v>
      </c>
      <c r="J1605">
        <v>208</v>
      </c>
      <c r="K1605" s="1">
        <v>1518910000000</v>
      </c>
      <c r="L1605">
        <v>1518908030</v>
      </c>
      <c r="N1605">
        <f t="shared" si="25"/>
        <v>1517832900.6666667</v>
      </c>
    </row>
    <row r="1606" spans="1:14" x14ac:dyDescent="0.3">
      <c r="A1606">
        <v>5020000</v>
      </c>
      <c r="B1606">
        <v>210</v>
      </c>
      <c r="C1606" s="1">
        <v>1521320000000</v>
      </c>
      <c r="D1606">
        <v>1521324867</v>
      </c>
      <c r="E1606">
        <v>5020000</v>
      </c>
      <c r="F1606">
        <v>210</v>
      </c>
      <c r="G1606" s="1">
        <v>1513860000000</v>
      </c>
      <c r="H1606">
        <v>1513856086</v>
      </c>
      <c r="I1606">
        <v>5020000</v>
      </c>
      <c r="J1606">
        <v>210</v>
      </c>
      <c r="K1606" s="1">
        <v>1521320000000</v>
      </c>
      <c r="L1606">
        <v>1521324867</v>
      </c>
      <c r="N1606">
        <f t="shared" si="25"/>
        <v>1518835273.3333333</v>
      </c>
    </row>
    <row r="1607" spans="1:14" x14ac:dyDescent="0.3">
      <c r="A1607">
        <v>5020000</v>
      </c>
      <c r="B1607">
        <v>212</v>
      </c>
      <c r="C1607" s="1">
        <v>1517060000000</v>
      </c>
      <c r="D1607">
        <v>1517058554</v>
      </c>
      <c r="E1607">
        <v>5020000</v>
      </c>
      <c r="F1607">
        <v>212</v>
      </c>
      <c r="G1607" s="1">
        <v>1523850000000</v>
      </c>
      <c r="H1607">
        <v>1523845020</v>
      </c>
      <c r="I1607">
        <v>5020000</v>
      </c>
      <c r="J1607">
        <v>212</v>
      </c>
      <c r="K1607" s="1">
        <v>1517060000000</v>
      </c>
      <c r="L1607">
        <v>1517058554</v>
      </c>
      <c r="N1607">
        <f t="shared" si="25"/>
        <v>1519320709.3333333</v>
      </c>
    </row>
    <row r="1608" spans="1:14" x14ac:dyDescent="0.3">
      <c r="A1608">
        <v>5020000</v>
      </c>
      <c r="B1608">
        <v>214</v>
      </c>
      <c r="C1608" s="1">
        <v>1524730000000</v>
      </c>
      <c r="D1608">
        <v>1524725505</v>
      </c>
      <c r="E1608">
        <v>5020000</v>
      </c>
      <c r="F1608">
        <v>214</v>
      </c>
      <c r="G1608" s="1">
        <v>1520830000000</v>
      </c>
      <c r="H1608">
        <v>1520832613</v>
      </c>
      <c r="I1608">
        <v>5020000</v>
      </c>
      <c r="J1608">
        <v>214</v>
      </c>
      <c r="K1608" s="1">
        <v>1524730000000</v>
      </c>
      <c r="L1608">
        <v>1524725505</v>
      </c>
      <c r="N1608">
        <f t="shared" si="25"/>
        <v>1523427874.3333333</v>
      </c>
    </row>
    <row r="1609" spans="1:14" x14ac:dyDescent="0.3">
      <c r="A1609">
        <v>5020000</v>
      </c>
      <c r="B1609">
        <v>216</v>
      </c>
      <c r="C1609" s="1">
        <v>1527090000000</v>
      </c>
      <c r="D1609">
        <v>1527090508</v>
      </c>
      <c r="E1609">
        <v>5020000</v>
      </c>
      <c r="F1609">
        <v>216</v>
      </c>
      <c r="G1609" s="1">
        <v>1527710000000</v>
      </c>
      <c r="H1609">
        <v>1527707235</v>
      </c>
      <c r="I1609">
        <v>5020000</v>
      </c>
      <c r="J1609">
        <v>216</v>
      </c>
      <c r="K1609" s="1">
        <v>1527090000000</v>
      </c>
      <c r="L1609">
        <v>1527090508</v>
      </c>
      <c r="N1609">
        <f t="shared" si="25"/>
        <v>1527296083.6666667</v>
      </c>
    </row>
    <row r="1610" spans="1:14" x14ac:dyDescent="0.3">
      <c r="A1610">
        <v>5020000</v>
      </c>
      <c r="B1610">
        <v>218</v>
      </c>
      <c r="C1610" s="1">
        <v>1532270000000</v>
      </c>
      <c r="D1610">
        <v>1532268689</v>
      </c>
      <c r="E1610">
        <v>5020000</v>
      </c>
      <c r="F1610">
        <v>218</v>
      </c>
      <c r="G1610" s="1">
        <v>1527870000000</v>
      </c>
      <c r="H1610">
        <v>1527869791</v>
      </c>
      <c r="I1610">
        <v>5020000</v>
      </c>
      <c r="J1610">
        <v>218</v>
      </c>
      <c r="K1610" s="1">
        <v>1532270000000</v>
      </c>
      <c r="L1610">
        <v>1532268689</v>
      </c>
      <c r="N1610">
        <f t="shared" si="25"/>
        <v>1530802389.6666667</v>
      </c>
    </row>
    <row r="1611" spans="1:14" x14ac:dyDescent="0.3">
      <c r="A1611">
        <v>5020000</v>
      </c>
      <c r="B1611">
        <v>220</v>
      </c>
      <c r="C1611" s="1">
        <v>1527340000000</v>
      </c>
      <c r="D1611">
        <v>1527344391</v>
      </c>
      <c r="E1611">
        <v>5020000</v>
      </c>
      <c r="F1611">
        <v>220</v>
      </c>
      <c r="G1611" s="1">
        <v>1534020000000</v>
      </c>
      <c r="H1611">
        <v>1534015201</v>
      </c>
      <c r="I1611">
        <v>5020000</v>
      </c>
      <c r="J1611">
        <v>220</v>
      </c>
      <c r="K1611" s="1">
        <v>1527340000000</v>
      </c>
      <c r="L1611">
        <v>1527344391</v>
      </c>
      <c r="N1611">
        <f t="shared" si="25"/>
        <v>1529567994.3333333</v>
      </c>
    </row>
    <row r="1612" spans="1:14" x14ac:dyDescent="0.3">
      <c r="A1612">
        <v>5020000</v>
      </c>
      <c r="B1612">
        <v>222</v>
      </c>
      <c r="C1612" s="1">
        <v>1541010000000</v>
      </c>
      <c r="D1612">
        <v>1541010769</v>
      </c>
      <c r="E1612">
        <v>5020000</v>
      </c>
      <c r="F1612">
        <v>222</v>
      </c>
      <c r="G1612" s="1">
        <v>1534870000000</v>
      </c>
      <c r="H1612">
        <v>1534872412</v>
      </c>
      <c r="I1612">
        <v>5020000</v>
      </c>
      <c r="J1612">
        <v>222</v>
      </c>
      <c r="K1612" s="1">
        <v>1541010000000</v>
      </c>
      <c r="L1612">
        <v>1541010769</v>
      </c>
      <c r="N1612">
        <f t="shared" si="25"/>
        <v>1538964650</v>
      </c>
    </row>
    <row r="1613" spans="1:14" x14ac:dyDescent="0.3">
      <c r="A1613">
        <v>5020000</v>
      </c>
      <c r="B1613">
        <v>224</v>
      </c>
      <c r="C1613" s="1">
        <v>1536850000000</v>
      </c>
      <c r="D1613">
        <v>1536847068</v>
      </c>
      <c r="E1613">
        <v>5020000</v>
      </c>
      <c r="F1613">
        <v>224</v>
      </c>
      <c r="G1613" s="1">
        <v>1543120000000</v>
      </c>
      <c r="H1613">
        <v>1543117657</v>
      </c>
      <c r="I1613">
        <v>5020000</v>
      </c>
      <c r="J1613">
        <v>224</v>
      </c>
      <c r="K1613" s="1">
        <v>1536850000000</v>
      </c>
      <c r="L1613">
        <v>1536847068</v>
      </c>
      <c r="N1613">
        <f t="shared" si="25"/>
        <v>1538937264.3333333</v>
      </c>
    </row>
    <row r="1614" spans="1:14" x14ac:dyDescent="0.3">
      <c r="A1614">
        <v>5020000</v>
      </c>
      <c r="B1614">
        <v>226</v>
      </c>
      <c r="C1614" s="1">
        <v>1541350000000</v>
      </c>
      <c r="D1614">
        <v>1541346108</v>
      </c>
      <c r="E1614">
        <v>5020000</v>
      </c>
      <c r="F1614">
        <v>226</v>
      </c>
      <c r="G1614" s="1">
        <v>1548850000000</v>
      </c>
      <c r="H1614">
        <v>1548848035</v>
      </c>
      <c r="I1614">
        <v>5020000</v>
      </c>
      <c r="J1614">
        <v>226</v>
      </c>
      <c r="K1614" s="1">
        <v>1541350000000</v>
      </c>
      <c r="L1614">
        <v>1541346108</v>
      </c>
      <c r="N1614">
        <f t="shared" si="25"/>
        <v>1543846750.3333333</v>
      </c>
    </row>
    <row r="1615" spans="1:14" x14ac:dyDescent="0.3">
      <c r="A1615">
        <v>5020000</v>
      </c>
      <c r="B1615">
        <v>228</v>
      </c>
      <c r="C1615" s="1">
        <v>1541360000000</v>
      </c>
      <c r="D1615">
        <v>1541359156</v>
      </c>
      <c r="E1615">
        <v>5020000</v>
      </c>
      <c r="F1615">
        <v>228</v>
      </c>
      <c r="G1615" s="1">
        <v>1544840000000</v>
      </c>
      <c r="H1615">
        <v>1544842306</v>
      </c>
      <c r="I1615">
        <v>5020000</v>
      </c>
      <c r="J1615">
        <v>228</v>
      </c>
      <c r="K1615" s="1">
        <v>1541360000000</v>
      </c>
      <c r="L1615">
        <v>1541359156</v>
      </c>
      <c r="N1615">
        <f t="shared" si="25"/>
        <v>1542520206</v>
      </c>
    </row>
    <row r="1616" spans="1:14" x14ac:dyDescent="0.3">
      <c r="A1616">
        <v>5020000</v>
      </c>
      <c r="B1616">
        <v>230</v>
      </c>
      <c r="C1616" s="1">
        <v>1551930000000</v>
      </c>
      <c r="D1616">
        <v>1551932376</v>
      </c>
      <c r="E1616">
        <v>5020000</v>
      </c>
      <c r="F1616">
        <v>230</v>
      </c>
      <c r="G1616" s="1">
        <v>1550750000000</v>
      </c>
      <c r="H1616">
        <v>1550747583</v>
      </c>
      <c r="I1616">
        <v>5020000</v>
      </c>
      <c r="J1616">
        <v>230</v>
      </c>
      <c r="K1616" s="1">
        <v>1551930000000</v>
      </c>
      <c r="L1616">
        <v>1551932376</v>
      </c>
      <c r="N1616">
        <f t="shared" si="25"/>
        <v>1551537445</v>
      </c>
    </row>
    <row r="1617" spans="1:14" x14ac:dyDescent="0.3">
      <c r="A1617">
        <v>5020000</v>
      </c>
      <c r="B1617">
        <v>232</v>
      </c>
      <c r="C1617" s="1">
        <v>1547520000000</v>
      </c>
      <c r="D1617">
        <v>1547519022</v>
      </c>
      <c r="E1617">
        <v>5020000</v>
      </c>
      <c r="F1617">
        <v>232</v>
      </c>
      <c r="G1617" s="1">
        <v>1554120000000</v>
      </c>
      <c r="H1617">
        <v>1554118250</v>
      </c>
      <c r="I1617">
        <v>5020000</v>
      </c>
      <c r="J1617">
        <v>232</v>
      </c>
      <c r="K1617" s="1">
        <v>1547520000000</v>
      </c>
      <c r="L1617">
        <v>1547519022</v>
      </c>
      <c r="N1617">
        <f t="shared" si="25"/>
        <v>1549718764.6666667</v>
      </c>
    </row>
    <row r="1618" spans="1:14" x14ac:dyDescent="0.3">
      <c r="A1618">
        <v>5020000</v>
      </c>
      <c r="B1618">
        <v>234</v>
      </c>
      <c r="C1618" s="1">
        <v>1553130000000</v>
      </c>
      <c r="D1618">
        <v>1553130217</v>
      </c>
      <c r="E1618">
        <v>5020000</v>
      </c>
      <c r="F1618">
        <v>234</v>
      </c>
      <c r="G1618" s="1">
        <v>1551180000000</v>
      </c>
      <c r="H1618">
        <v>1551178481</v>
      </c>
      <c r="I1618">
        <v>5020000</v>
      </c>
      <c r="J1618">
        <v>234</v>
      </c>
      <c r="K1618" s="1">
        <v>1553130000000</v>
      </c>
      <c r="L1618">
        <v>1553130217</v>
      </c>
      <c r="N1618">
        <f t="shared" si="25"/>
        <v>1552479638.3333333</v>
      </c>
    </row>
    <row r="1619" spans="1:14" x14ac:dyDescent="0.3">
      <c r="A1619">
        <v>5020000</v>
      </c>
      <c r="B1619">
        <v>236</v>
      </c>
      <c r="C1619" s="1">
        <v>1555910000000</v>
      </c>
      <c r="D1619">
        <v>1555913070</v>
      </c>
      <c r="E1619">
        <v>5020000</v>
      </c>
      <c r="F1619">
        <v>236</v>
      </c>
      <c r="G1619" s="1">
        <v>1560380000000</v>
      </c>
      <c r="H1619">
        <v>1560383548</v>
      </c>
      <c r="I1619">
        <v>5020000</v>
      </c>
      <c r="J1619">
        <v>236</v>
      </c>
      <c r="K1619" s="1">
        <v>1555910000000</v>
      </c>
      <c r="L1619">
        <v>1555913070</v>
      </c>
      <c r="N1619">
        <f t="shared" si="25"/>
        <v>1557403229.3333333</v>
      </c>
    </row>
    <row r="1620" spans="1:14" x14ac:dyDescent="0.3">
      <c r="A1620">
        <v>5020000</v>
      </c>
      <c r="B1620">
        <v>238</v>
      </c>
      <c r="C1620" s="1">
        <v>1563020000000</v>
      </c>
      <c r="D1620">
        <v>1563019361</v>
      </c>
      <c r="E1620">
        <v>5020000</v>
      </c>
      <c r="F1620">
        <v>238</v>
      </c>
      <c r="G1620" s="1">
        <v>1559570000000</v>
      </c>
      <c r="H1620">
        <v>1559570767</v>
      </c>
      <c r="I1620">
        <v>5020000</v>
      </c>
      <c r="J1620">
        <v>238</v>
      </c>
      <c r="K1620" s="1">
        <v>1563020000000</v>
      </c>
      <c r="L1620">
        <v>1563019361</v>
      </c>
      <c r="N1620">
        <f t="shared" si="25"/>
        <v>1561869829.6666667</v>
      </c>
    </row>
    <row r="1621" spans="1:14" x14ac:dyDescent="0.3">
      <c r="A1621">
        <v>5020000</v>
      </c>
      <c r="B1621">
        <v>240</v>
      </c>
      <c r="C1621" s="1">
        <v>1568350000000</v>
      </c>
      <c r="D1621">
        <v>1568353045</v>
      </c>
      <c r="E1621">
        <v>5020000</v>
      </c>
      <c r="F1621">
        <v>240</v>
      </c>
      <c r="G1621" s="1">
        <v>1571550000000</v>
      </c>
      <c r="H1621">
        <v>1571553398</v>
      </c>
      <c r="I1621">
        <v>5020000</v>
      </c>
      <c r="J1621">
        <v>240</v>
      </c>
      <c r="K1621" s="1">
        <v>1568350000000</v>
      </c>
      <c r="L1621">
        <v>1568353045</v>
      </c>
      <c r="N1621">
        <f t="shared" si="25"/>
        <v>1569419829.3333333</v>
      </c>
    </row>
    <row r="1622" spans="1:14" x14ac:dyDescent="0.3">
      <c r="A1622">
        <v>5020000</v>
      </c>
      <c r="B1622">
        <v>242</v>
      </c>
      <c r="C1622" s="1">
        <v>1567830000000</v>
      </c>
      <c r="D1622">
        <v>1567826941</v>
      </c>
      <c r="E1622">
        <v>5020000</v>
      </c>
      <c r="F1622">
        <v>242</v>
      </c>
      <c r="G1622" s="1">
        <v>1572490000000</v>
      </c>
      <c r="H1622">
        <v>1572489596</v>
      </c>
      <c r="I1622">
        <v>5020000</v>
      </c>
      <c r="J1622">
        <v>242</v>
      </c>
      <c r="K1622" s="1">
        <v>1567830000000</v>
      </c>
      <c r="L1622">
        <v>1567826941</v>
      </c>
      <c r="N1622">
        <f t="shared" si="25"/>
        <v>1569381159.3333333</v>
      </c>
    </row>
    <row r="1623" spans="1:14" x14ac:dyDescent="0.3">
      <c r="A1623">
        <v>5020000</v>
      </c>
      <c r="B1623">
        <v>244</v>
      </c>
      <c r="C1623" s="1">
        <v>1568550000000</v>
      </c>
      <c r="D1623">
        <v>1568551569</v>
      </c>
      <c r="E1623">
        <v>5020000</v>
      </c>
      <c r="F1623">
        <v>244</v>
      </c>
      <c r="G1623" s="1">
        <v>1568420000000</v>
      </c>
      <c r="H1623">
        <v>1568417927</v>
      </c>
      <c r="I1623">
        <v>5020000</v>
      </c>
      <c r="J1623">
        <v>244</v>
      </c>
      <c r="K1623" s="1">
        <v>1568550000000</v>
      </c>
      <c r="L1623">
        <v>1568551569</v>
      </c>
      <c r="N1623">
        <f t="shared" si="25"/>
        <v>1568507021.6666667</v>
      </c>
    </row>
    <row r="1624" spans="1:14" x14ac:dyDescent="0.3">
      <c r="A1624">
        <v>5020000</v>
      </c>
      <c r="B1624">
        <v>246</v>
      </c>
      <c r="C1624" s="1">
        <v>1572220000000</v>
      </c>
      <c r="D1624">
        <v>1572217023</v>
      </c>
      <c r="E1624">
        <v>5020000</v>
      </c>
      <c r="F1624">
        <v>246</v>
      </c>
      <c r="G1624" s="1">
        <v>1574580000000</v>
      </c>
      <c r="H1624">
        <v>1574580263</v>
      </c>
      <c r="I1624">
        <v>5020000</v>
      </c>
      <c r="J1624">
        <v>246</v>
      </c>
      <c r="K1624" s="1">
        <v>1572220000000</v>
      </c>
      <c r="L1624">
        <v>1572217023</v>
      </c>
      <c r="N1624">
        <f t="shared" si="25"/>
        <v>1573004769.6666667</v>
      </c>
    </row>
    <row r="1625" spans="1:14" x14ac:dyDescent="0.3">
      <c r="A1625">
        <v>5020000</v>
      </c>
      <c r="B1625">
        <v>248</v>
      </c>
      <c r="C1625" s="1">
        <v>1570380000000</v>
      </c>
      <c r="D1625">
        <v>1570380593</v>
      </c>
      <c r="E1625">
        <v>5020000</v>
      </c>
      <c r="F1625">
        <v>248</v>
      </c>
      <c r="G1625" s="1">
        <v>1572100000000</v>
      </c>
      <c r="H1625">
        <v>1572102423</v>
      </c>
      <c r="I1625">
        <v>5020000</v>
      </c>
      <c r="J1625">
        <v>248</v>
      </c>
      <c r="K1625" s="1">
        <v>1570380000000</v>
      </c>
      <c r="L1625">
        <v>1570380593</v>
      </c>
      <c r="N1625">
        <f t="shared" si="25"/>
        <v>1570954536.3333333</v>
      </c>
    </row>
    <row r="1626" spans="1:14" x14ac:dyDescent="0.3">
      <c r="A1626">
        <v>5020000</v>
      </c>
      <c r="B1626">
        <v>250</v>
      </c>
      <c r="C1626" s="1">
        <v>1590930000000</v>
      </c>
      <c r="D1626">
        <v>1590930761</v>
      </c>
      <c r="E1626">
        <v>5020000</v>
      </c>
      <c r="F1626">
        <v>250</v>
      </c>
      <c r="G1626" s="1">
        <v>1587870000000</v>
      </c>
      <c r="H1626">
        <v>1587874276</v>
      </c>
      <c r="I1626">
        <v>5020000</v>
      </c>
      <c r="J1626">
        <v>250</v>
      </c>
      <c r="K1626" s="1">
        <v>1590930000000</v>
      </c>
      <c r="L1626">
        <v>1590930761</v>
      </c>
      <c r="N1626">
        <f t="shared" si="25"/>
        <v>1589911932.6666667</v>
      </c>
    </row>
    <row r="1627" spans="1:14" x14ac:dyDescent="0.3">
      <c r="A1627">
        <v>5020000</v>
      </c>
      <c r="B1627">
        <v>252</v>
      </c>
      <c r="C1627" s="1">
        <v>1577340000000</v>
      </c>
      <c r="D1627">
        <v>1577338432</v>
      </c>
      <c r="E1627">
        <v>5020000</v>
      </c>
      <c r="F1627">
        <v>252</v>
      </c>
      <c r="G1627" s="1">
        <v>1583700000000</v>
      </c>
      <c r="H1627">
        <v>1583703169</v>
      </c>
      <c r="I1627">
        <v>5020000</v>
      </c>
      <c r="J1627">
        <v>252</v>
      </c>
      <c r="K1627" s="1">
        <v>1577340000000</v>
      </c>
      <c r="L1627">
        <v>1577338432</v>
      </c>
      <c r="N1627">
        <f t="shared" si="25"/>
        <v>1579460011</v>
      </c>
    </row>
    <row r="1628" spans="1:14" x14ac:dyDescent="0.3">
      <c r="A1628">
        <v>5020000</v>
      </c>
      <c r="B1628">
        <v>254</v>
      </c>
      <c r="C1628" s="1">
        <v>1588030000000</v>
      </c>
      <c r="D1628">
        <v>1588029076</v>
      </c>
      <c r="E1628">
        <v>5020000</v>
      </c>
      <c r="F1628">
        <v>254</v>
      </c>
      <c r="G1628" s="1">
        <v>1585920000000</v>
      </c>
      <c r="H1628">
        <v>1585924304</v>
      </c>
      <c r="I1628">
        <v>5020000</v>
      </c>
      <c r="J1628">
        <v>254</v>
      </c>
      <c r="K1628" s="1">
        <v>1588030000000</v>
      </c>
      <c r="L1628">
        <v>1588029076</v>
      </c>
      <c r="N1628">
        <f t="shared" si="25"/>
        <v>1587327485.3333333</v>
      </c>
    </row>
    <row r="1629" spans="1:14" x14ac:dyDescent="0.3">
      <c r="A1629">
        <v>5020000</v>
      </c>
      <c r="B1629">
        <v>256</v>
      </c>
      <c r="C1629" s="1">
        <v>1588870000000</v>
      </c>
      <c r="D1629">
        <v>1588869009</v>
      </c>
      <c r="E1629">
        <v>5020000</v>
      </c>
      <c r="F1629">
        <v>256</v>
      </c>
      <c r="G1629" s="1">
        <v>1589910000000</v>
      </c>
      <c r="H1629">
        <v>1589912051</v>
      </c>
      <c r="I1629">
        <v>5020000</v>
      </c>
      <c r="J1629">
        <v>256</v>
      </c>
      <c r="K1629" s="1">
        <v>1588870000000</v>
      </c>
      <c r="L1629">
        <v>1588869009</v>
      </c>
      <c r="N1629">
        <f t="shared" si="25"/>
        <v>1589216689.6666667</v>
      </c>
    </row>
    <row r="1630" spans="1:14" x14ac:dyDescent="0.3">
      <c r="A1630">
        <v>5020000</v>
      </c>
      <c r="B1630">
        <v>258</v>
      </c>
      <c r="C1630" s="1">
        <v>1593330000000</v>
      </c>
      <c r="D1630">
        <v>1593325383</v>
      </c>
      <c r="E1630">
        <v>5020000</v>
      </c>
      <c r="F1630">
        <v>258</v>
      </c>
      <c r="G1630" s="1">
        <v>1591250000000</v>
      </c>
      <c r="H1630">
        <v>1591246353</v>
      </c>
      <c r="I1630">
        <v>5020000</v>
      </c>
      <c r="J1630">
        <v>258</v>
      </c>
      <c r="K1630" s="1">
        <v>1593330000000</v>
      </c>
      <c r="L1630">
        <v>1593325383</v>
      </c>
      <c r="N1630">
        <f t="shared" si="25"/>
        <v>1592632373</v>
      </c>
    </row>
    <row r="1631" spans="1:14" x14ac:dyDescent="0.3">
      <c r="A1631">
        <v>5020000</v>
      </c>
      <c r="B1631">
        <v>260</v>
      </c>
      <c r="C1631" s="1">
        <v>1592880000000</v>
      </c>
      <c r="D1631">
        <v>1592880380</v>
      </c>
      <c r="E1631">
        <v>5020000</v>
      </c>
      <c r="F1631">
        <v>260</v>
      </c>
      <c r="G1631" s="1">
        <v>1594460000000</v>
      </c>
      <c r="H1631">
        <v>1594464336</v>
      </c>
      <c r="I1631">
        <v>5020000</v>
      </c>
      <c r="J1631">
        <v>260</v>
      </c>
      <c r="K1631" s="1">
        <v>1592880000000</v>
      </c>
      <c r="L1631">
        <v>1592880380</v>
      </c>
      <c r="N1631">
        <f t="shared" si="25"/>
        <v>1593408365.3333333</v>
      </c>
    </row>
    <row r="1632" spans="1:14" x14ac:dyDescent="0.3">
      <c r="A1632">
        <v>5020000</v>
      </c>
      <c r="B1632">
        <v>262</v>
      </c>
      <c r="C1632" s="1">
        <v>1592150000000</v>
      </c>
      <c r="D1632">
        <v>1592148700</v>
      </c>
      <c r="E1632">
        <v>5020000</v>
      </c>
      <c r="F1632">
        <v>262</v>
      </c>
      <c r="G1632" s="1">
        <v>1598280000000</v>
      </c>
      <c r="H1632">
        <v>1598278947</v>
      </c>
      <c r="I1632">
        <v>5020000</v>
      </c>
      <c r="J1632">
        <v>262</v>
      </c>
      <c r="K1632" s="1">
        <v>1592150000000</v>
      </c>
      <c r="L1632">
        <v>1592148700</v>
      </c>
      <c r="N1632">
        <f t="shared" si="25"/>
        <v>1594192115.6666667</v>
      </c>
    </row>
    <row r="1633" spans="1:14" x14ac:dyDescent="0.3">
      <c r="A1633">
        <v>5020000</v>
      </c>
      <c r="B1633">
        <v>264</v>
      </c>
      <c r="C1633" s="1">
        <v>1613000000000</v>
      </c>
      <c r="D1633">
        <v>1613001060</v>
      </c>
      <c r="E1633">
        <v>5020000</v>
      </c>
      <c r="F1633">
        <v>264</v>
      </c>
      <c r="G1633" s="1">
        <v>1597060000000</v>
      </c>
      <c r="H1633">
        <v>1597057834</v>
      </c>
      <c r="I1633">
        <v>5020000</v>
      </c>
      <c r="J1633">
        <v>264</v>
      </c>
      <c r="K1633" s="1">
        <v>1613000000000</v>
      </c>
      <c r="L1633">
        <v>1613001060</v>
      </c>
      <c r="N1633">
        <f t="shared" si="25"/>
        <v>1607686651.3333333</v>
      </c>
    </row>
    <row r="1634" spans="1:14" x14ac:dyDescent="0.3">
      <c r="A1634">
        <v>5020000</v>
      </c>
      <c r="B1634">
        <v>266</v>
      </c>
      <c r="C1634" s="1">
        <v>1600020000000</v>
      </c>
      <c r="D1634">
        <v>1600018406</v>
      </c>
      <c r="E1634">
        <v>5020000</v>
      </c>
      <c r="F1634">
        <v>266</v>
      </c>
      <c r="G1634" s="1">
        <v>1610810000000</v>
      </c>
      <c r="H1634">
        <v>1610812366</v>
      </c>
      <c r="I1634">
        <v>5020000</v>
      </c>
      <c r="J1634">
        <v>266</v>
      </c>
      <c r="K1634" s="1">
        <v>1600020000000</v>
      </c>
      <c r="L1634">
        <v>1600018406</v>
      </c>
      <c r="N1634">
        <f t="shared" si="25"/>
        <v>1603616392.6666667</v>
      </c>
    </row>
    <row r="1635" spans="1:14" x14ac:dyDescent="0.3">
      <c r="A1635">
        <v>5020000</v>
      </c>
      <c r="B1635">
        <v>268</v>
      </c>
      <c r="C1635" s="1">
        <v>1607250000000</v>
      </c>
      <c r="D1635">
        <v>1607250229</v>
      </c>
      <c r="E1635">
        <v>5020000</v>
      </c>
      <c r="F1635">
        <v>268</v>
      </c>
      <c r="G1635" s="1">
        <v>1608780000000</v>
      </c>
      <c r="H1635">
        <v>1608780940</v>
      </c>
      <c r="I1635">
        <v>5020000</v>
      </c>
      <c r="J1635">
        <v>268</v>
      </c>
      <c r="K1635" s="1">
        <v>1607250000000</v>
      </c>
      <c r="L1635">
        <v>1607250229</v>
      </c>
      <c r="N1635">
        <f t="shared" si="25"/>
        <v>1607760466</v>
      </c>
    </row>
    <row r="1636" spans="1:14" x14ac:dyDescent="0.3">
      <c r="A1636">
        <v>5020000</v>
      </c>
      <c r="B1636">
        <v>270</v>
      </c>
      <c r="C1636" s="1">
        <v>1612100000000</v>
      </c>
      <c r="D1636">
        <v>1612096950</v>
      </c>
      <c r="E1636">
        <v>5020000</v>
      </c>
      <c r="F1636">
        <v>270</v>
      </c>
      <c r="G1636" s="1">
        <v>1609860000000</v>
      </c>
      <c r="H1636">
        <v>1609857126</v>
      </c>
      <c r="I1636">
        <v>5020000</v>
      </c>
      <c r="J1636">
        <v>270</v>
      </c>
      <c r="K1636" s="1">
        <v>1612100000000</v>
      </c>
      <c r="L1636">
        <v>1612096950</v>
      </c>
      <c r="N1636">
        <f t="shared" si="25"/>
        <v>1611350342</v>
      </c>
    </row>
    <row r="1637" spans="1:14" x14ac:dyDescent="0.3">
      <c r="A1637">
        <v>5020000</v>
      </c>
      <c r="B1637">
        <v>272</v>
      </c>
      <c r="C1637" s="1">
        <v>1606880000000</v>
      </c>
      <c r="D1637">
        <v>1606875045</v>
      </c>
      <c r="E1637">
        <v>5020000</v>
      </c>
      <c r="F1637">
        <v>272</v>
      </c>
      <c r="G1637" s="1">
        <v>1614940000000</v>
      </c>
      <c r="H1637">
        <v>1614937633</v>
      </c>
      <c r="I1637">
        <v>5020000</v>
      </c>
      <c r="J1637">
        <v>272</v>
      </c>
      <c r="K1637" s="1">
        <v>1606880000000</v>
      </c>
      <c r="L1637">
        <v>1606875045</v>
      </c>
      <c r="N1637">
        <f t="shared" si="25"/>
        <v>1609562574.3333333</v>
      </c>
    </row>
    <row r="1638" spans="1:14" x14ac:dyDescent="0.3">
      <c r="A1638">
        <v>5020000</v>
      </c>
      <c r="B1638">
        <v>274</v>
      </c>
      <c r="C1638" s="1">
        <v>1618350000000</v>
      </c>
      <c r="D1638">
        <v>1618347087</v>
      </c>
      <c r="E1638">
        <v>5020000</v>
      </c>
      <c r="F1638">
        <v>274</v>
      </c>
      <c r="G1638" s="1">
        <v>1614170000000</v>
      </c>
      <c r="H1638">
        <v>1614165754</v>
      </c>
      <c r="I1638">
        <v>5020000</v>
      </c>
      <c r="J1638">
        <v>274</v>
      </c>
      <c r="K1638" s="1">
        <v>1618350000000</v>
      </c>
      <c r="L1638">
        <v>1618347087</v>
      </c>
      <c r="N1638">
        <f t="shared" si="25"/>
        <v>1616953309.3333333</v>
      </c>
    </row>
    <row r="1639" spans="1:14" x14ac:dyDescent="0.3">
      <c r="A1639">
        <v>5020000</v>
      </c>
      <c r="B1639">
        <v>276</v>
      </c>
      <c r="C1639" s="1">
        <v>1620420000000</v>
      </c>
      <c r="D1639">
        <v>1620424000</v>
      </c>
      <c r="E1639">
        <v>5020000</v>
      </c>
      <c r="F1639">
        <v>276</v>
      </c>
      <c r="G1639" s="1">
        <v>1626830000000</v>
      </c>
      <c r="H1639">
        <v>1626825763</v>
      </c>
      <c r="I1639">
        <v>5020000</v>
      </c>
      <c r="J1639">
        <v>276</v>
      </c>
      <c r="K1639" s="1">
        <v>1620420000000</v>
      </c>
      <c r="L1639">
        <v>1620424000</v>
      </c>
      <c r="N1639">
        <f t="shared" si="25"/>
        <v>1622557921</v>
      </c>
    </row>
    <row r="1640" spans="1:14" x14ac:dyDescent="0.3">
      <c r="A1640">
        <v>5020000</v>
      </c>
      <c r="B1640">
        <v>278</v>
      </c>
      <c r="C1640" s="1">
        <v>1647860000000</v>
      </c>
      <c r="D1640">
        <v>1647859368</v>
      </c>
      <c r="E1640">
        <v>5020000</v>
      </c>
      <c r="F1640">
        <v>278</v>
      </c>
      <c r="G1640" s="1">
        <v>1673560000000</v>
      </c>
      <c r="H1640">
        <v>1673558096</v>
      </c>
      <c r="I1640">
        <v>5020000</v>
      </c>
      <c r="J1640">
        <v>278</v>
      </c>
      <c r="K1640" s="1">
        <v>1647860000000</v>
      </c>
      <c r="L1640">
        <v>1647859368</v>
      </c>
      <c r="N1640">
        <f t="shared" si="25"/>
        <v>1656425610.6666667</v>
      </c>
    </row>
    <row r="1641" spans="1:14" x14ac:dyDescent="0.3">
      <c r="A1641">
        <v>5020000</v>
      </c>
      <c r="B1641">
        <v>280</v>
      </c>
      <c r="C1641" s="1">
        <v>1623740000000</v>
      </c>
      <c r="D1641">
        <v>1623741422</v>
      </c>
      <c r="E1641">
        <v>5020000</v>
      </c>
      <c r="F1641">
        <v>280</v>
      </c>
      <c r="G1641" s="1">
        <v>1629200000000</v>
      </c>
      <c r="H1641">
        <v>1629196054</v>
      </c>
      <c r="I1641">
        <v>5020000</v>
      </c>
      <c r="J1641">
        <v>280</v>
      </c>
      <c r="K1641" s="1">
        <v>1623740000000</v>
      </c>
      <c r="L1641">
        <v>1623741422</v>
      </c>
      <c r="N1641">
        <f t="shared" si="25"/>
        <v>1625559632.6666667</v>
      </c>
    </row>
    <row r="1642" spans="1:14" x14ac:dyDescent="0.3">
      <c r="A1642">
        <v>5020000</v>
      </c>
      <c r="B1642">
        <v>282</v>
      </c>
      <c r="C1642" s="1">
        <v>1624780000000</v>
      </c>
      <c r="D1642">
        <v>1624779879</v>
      </c>
      <c r="E1642">
        <v>5020000</v>
      </c>
      <c r="F1642">
        <v>282</v>
      </c>
      <c r="G1642" s="1">
        <v>1629980000000</v>
      </c>
      <c r="H1642">
        <v>1629979922</v>
      </c>
      <c r="I1642">
        <v>5020000</v>
      </c>
      <c r="J1642">
        <v>282</v>
      </c>
      <c r="K1642" s="1">
        <v>1624780000000</v>
      </c>
      <c r="L1642">
        <v>1624779879</v>
      </c>
      <c r="N1642">
        <f t="shared" si="25"/>
        <v>1626513226.6666667</v>
      </c>
    </row>
    <row r="1643" spans="1:14" x14ac:dyDescent="0.3">
      <c r="A1643">
        <v>5020000</v>
      </c>
      <c r="B1643">
        <v>284</v>
      </c>
      <c r="C1643" s="1">
        <v>1629020000000</v>
      </c>
      <c r="D1643">
        <v>1629016925</v>
      </c>
      <c r="E1643">
        <v>5020000</v>
      </c>
      <c r="F1643">
        <v>284</v>
      </c>
      <c r="G1643" s="1">
        <v>1635250000000</v>
      </c>
      <c r="H1643">
        <v>1635245200</v>
      </c>
      <c r="I1643">
        <v>5020000</v>
      </c>
      <c r="J1643">
        <v>284</v>
      </c>
      <c r="K1643" s="1">
        <v>1629020000000</v>
      </c>
      <c r="L1643">
        <v>1629016925</v>
      </c>
      <c r="N1643">
        <f t="shared" si="25"/>
        <v>1631093016.6666667</v>
      </c>
    </row>
    <row r="1644" spans="1:14" x14ac:dyDescent="0.3">
      <c r="A1644">
        <v>5020000</v>
      </c>
      <c r="B1644">
        <v>286</v>
      </c>
      <c r="C1644" s="1">
        <v>1634890000000</v>
      </c>
      <c r="D1644">
        <v>1634885530</v>
      </c>
      <c r="E1644">
        <v>5020000</v>
      </c>
      <c r="F1644">
        <v>286</v>
      </c>
      <c r="G1644" s="1">
        <v>1637310000000</v>
      </c>
      <c r="H1644">
        <v>1637311535</v>
      </c>
      <c r="I1644">
        <v>5020000</v>
      </c>
      <c r="J1644">
        <v>286</v>
      </c>
      <c r="K1644" s="1">
        <v>1634890000000</v>
      </c>
      <c r="L1644">
        <v>1634885530</v>
      </c>
      <c r="N1644">
        <f t="shared" si="25"/>
        <v>1635694198.3333333</v>
      </c>
    </row>
    <row r="1645" spans="1:14" x14ac:dyDescent="0.3">
      <c r="A1645">
        <v>5020000</v>
      </c>
      <c r="B1645">
        <v>288</v>
      </c>
      <c r="C1645" s="1">
        <v>1634190000000</v>
      </c>
      <c r="D1645">
        <v>1634186996</v>
      </c>
      <c r="E1645">
        <v>5020000</v>
      </c>
      <c r="F1645">
        <v>288</v>
      </c>
      <c r="G1645" s="1">
        <v>1642670000000</v>
      </c>
      <c r="H1645">
        <v>1642666024</v>
      </c>
      <c r="I1645">
        <v>5020000</v>
      </c>
      <c r="J1645">
        <v>288</v>
      </c>
      <c r="K1645" s="1">
        <v>1634190000000</v>
      </c>
      <c r="L1645">
        <v>1634186996</v>
      </c>
      <c r="N1645">
        <f t="shared" si="25"/>
        <v>1637013338.6666667</v>
      </c>
    </row>
    <row r="1646" spans="1:14" x14ac:dyDescent="0.3">
      <c r="A1646">
        <v>5020000</v>
      </c>
      <c r="B1646">
        <v>290</v>
      </c>
      <c r="C1646" s="1">
        <v>1640730000000</v>
      </c>
      <c r="D1646">
        <v>1640726984</v>
      </c>
      <c r="E1646">
        <v>5020000</v>
      </c>
      <c r="F1646">
        <v>290</v>
      </c>
      <c r="G1646" s="1">
        <v>1649410000000</v>
      </c>
      <c r="H1646">
        <v>1649408415</v>
      </c>
      <c r="I1646">
        <v>5020000</v>
      </c>
      <c r="J1646">
        <v>290</v>
      </c>
      <c r="K1646" s="1">
        <v>1640730000000</v>
      </c>
      <c r="L1646">
        <v>1640726984</v>
      </c>
      <c r="N1646">
        <f t="shared" si="25"/>
        <v>1643620794.3333333</v>
      </c>
    </row>
    <row r="1647" spans="1:14" x14ac:dyDescent="0.3">
      <c r="A1647">
        <v>5020000</v>
      </c>
      <c r="B1647">
        <v>292</v>
      </c>
      <c r="C1647" s="1">
        <v>1641530000000</v>
      </c>
      <c r="D1647">
        <v>1641532008</v>
      </c>
      <c r="E1647">
        <v>5020000</v>
      </c>
      <c r="F1647">
        <v>292</v>
      </c>
      <c r="G1647" s="1">
        <v>1645900000000</v>
      </c>
      <c r="H1647">
        <v>1645897054</v>
      </c>
      <c r="I1647">
        <v>5020000</v>
      </c>
      <c r="J1647">
        <v>292</v>
      </c>
      <c r="K1647" s="1">
        <v>1641530000000</v>
      </c>
      <c r="L1647">
        <v>1641532008</v>
      </c>
      <c r="N1647">
        <f t="shared" si="25"/>
        <v>1642987023.3333333</v>
      </c>
    </row>
    <row r="1648" spans="1:14" x14ac:dyDescent="0.3">
      <c r="A1648">
        <v>5020000</v>
      </c>
      <c r="B1648">
        <v>294</v>
      </c>
      <c r="C1648" s="1">
        <v>1648470000000</v>
      </c>
      <c r="D1648">
        <v>1648470101</v>
      </c>
      <c r="E1648">
        <v>5020000</v>
      </c>
      <c r="F1648">
        <v>294</v>
      </c>
      <c r="G1648" s="1">
        <v>1652170000000</v>
      </c>
      <c r="H1648">
        <v>1652169054</v>
      </c>
      <c r="I1648">
        <v>5020000</v>
      </c>
      <c r="J1648">
        <v>294</v>
      </c>
      <c r="K1648" s="1">
        <v>1648470000000</v>
      </c>
      <c r="L1648">
        <v>1648470101</v>
      </c>
      <c r="N1648">
        <f t="shared" si="25"/>
        <v>1649703085.3333333</v>
      </c>
    </row>
    <row r="1649" spans="1:14" x14ac:dyDescent="0.3">
      <c r="A1649">
        <v>5020000</v>
      </c>
      <c r="B1649">
        <v>296</v>
      </c>
      <c r="C1649" s="1">
        <v>1650780000000</v>
      </c>
      <c r="D1649">
        <v>1650779037</v>
      </c>
      <c r="E1649">
        <v>5020000</v>
      </c>
      <c r="F1649">
        <v>296</v>
      </c>
      <c r="G1649" s="1">
        <v>1652910000000</v>
      </c>
      <c r="H1649">
        <v>1652910607</v>
      </c>
      <c r="I1649">
        <v>5020000</v>
      </c>
      <c r="J1649">
        <v>296</v>
      </c>
      <c r="K1649" s="1">
        <v>1650780000000</v>
      </c>
      <c r="L1649">
        <v>1650779037</v>
      </c>
      <c r="N1649">
        <f t="shared" si="25"/>
        <v>1651489560.3333333</v>
      </c>
    </row>
    <row r="1650" spans="1:14" x14ac:dyDescent="0.3">
      <c r="A1650">
        <v>5020000</v>
      </c>
      <c r="B1650">
        <v>298</v>
      </c>
      <c r="C1650" s="1">
        <v>1645560000000</v>
      </c>
      <c r="D1650">
        <v>1645562421</v>
      </c>
      <c r="E1650">
        <v>5020000</v>
      </c>
      <c r="F1650">
        <v>298</v>
      </c>
      <c r="G1650" s="1">
        <v>1658870000000</v>
      </c>
      <c r="H1650">
        <v>1658867366</v>
      </c>
      <c r="I1650">
        <v>5020000</v>
      </c>
      <c r="J1650">
        <v>298</v>
      </c>
      <c r="K1650" s="1">
        <v>1645560000000</v>
      </c>
      <c r="L1650">
        <v>1645562421</v>
      </c>
      <c r="N1650">
        <f t="shared" si="25"/>
        <v>1649997402.6666667</v>
      </c>
    </row>
    <row r="1651" spans="1:14" x14ac:dyDescent="0.3">
      <c r="A1651">
        <v>5020000</v>
      </c>
      <c r="B1651">
        <v>300</v>
      </c>
      <c r="C1651" s="1">
        <v>1652350000000</v>
      </c>
      <c r="D1651">
        <v>1652354177</v>
      </c>
      <c r="E1651">
        <v>5020000</v>
      </c>
      <c r="F1651">
        <v>300</v>
      </c>
      <c r="G1651" s="1">
        <v>1665110000000</v>
      </c>
      <c r="H1651">
        <v>1665110097</v>
      </c>
      <c r="I1651">
        <v>5020000</v>
      </c>
      <c r="J1651">
        <v>300</v>
      </c>
      <c r="K1651" s="1">
        <v>1652350000000</v>
      </c>
      <c r="L1651">
        <v>1652354177</v>
      </c>
      <c r="N1651">
        <f t="shared" si="25"/>
        <v>1656606150.3333333</v>
      </c>
    </row>
    <row r="1652" spans="1:14" x14ac:dyDescent="0.3">
      <c r="A1652">
        <v>5520000</v>
      </c>
      <c r="B1652">
        <v>2</v>
      </c>
      <c r="C1652" s="1">
        <v>1498010000000</v>
      </c>
      <c r="D1652">
        <v>1498011592</v>
      </c>
      <c r="E1652">
        <v>5520000</v>
      </c>
      <c r="F1652">
        <v>2</v>
      </c>
      <c r="G1652" s="1">
        <v>1490200000000</v>
      </c>
      <c r="H1652">
        <v>1490200421</v>
      </c>
      <c r="I1652">
        <v>5520000</v>
      </c>
      <c r="J1652">
        <v>2</v>
      </c>
      <c r="K1652" s="1">
        <v>1498010000000</v>
      </c>
      <c r="L1652">
        <v>1498011592</v>
      </c>
      <c r="N1652">
        <f t="shared" si="25"/>
        <v>1495407868.3333333</v>
      </c>
    </row>
    <row r="1653" spans="1:14" x14ac:dyDescent="0.3">
      <c r="A1653">
        <v>5520000</v>
      </c>
      <c r="B1653">
        <v>4</v>
      </c>
      <c r="C1653" s="1">
        <v>1491970000000</v>
      </c>
      <c r="D1653">
        <v>1491968089</v>
      </c>
      <c r="E1653">
        <v>5520000</v>
      </c>
      <c r="F1653">
        <v>4</v>
      </c>
      <c r="G1653" s="1">
        <v>1486220000000</v>
      </c>
      <c r="H1653">
        <v>1486222900</v>
      </c>
      <c r="I1653">
        <v>5520000</v>
      </c>
      <c r="J1653">
        <v>4</v>
      </c>
      <c r="K1653" s="1">
        <v>1491970000000</v>
      </c>
      <c r="L1653">
        <v>1491968089</v>
      </c>
      <c r="N1653">
        <f t="shared" si="25"/>
        <v>1490053026</v>
      </c>
    </row>
    <row r="1654" spans="1:14" x14ac:dyDescent="0.3">
      <c r="A1654">
        <v>5520000</v>
      </c>
      <c r="B1654">
        <v>6</v>
      </c>
      <c r="C1654" s="1">
        <v>1487190000000</v>
      </c>
      <c r="D1654">
        <v>1487190129</v>
      </c>
      <c r="E1654">
        <v>5520000</v>
      </c>
      <c r="F1654">
        <v>6</v>
      </c>
      <c r="G1654" s="1">
        <v>1480190000000</v>
      </c>
      <c r="H1654">
        <v>1480185392</v>
      </c>
      <c r="I1654">
        <v>5520000</v>
      </c>
      <c r="J1654">
        <v>6</v>
      </c>
      <c r="K1654" s="1">
        <v>1487190000000</v>
      </c>
      <c r="L1654">
        <v>1487190129</v>
      </c>
      <c r="N1654">
        <f t="shared" si="25"/>
        <v>1484855216.6666667</v>
      </c>
    </row>
    <row r="1655" spans="1:14" x14ac:dyDescent="0.3">
      <c r="A1655">
        <v>5520000</v>
      </c>
      <c r="B1655">
        <v>8</v>
      </c>
      <c r="C1655" s="1">
        <v>1495170000000</v>
      </c>
      <c r="D1655">
        <v>1495168442</v>
      </c>
      <c r="E1655">
        <v>5520000</v>
      </c>
      <c r="F1655">
        <v>8</v>
      </c>
      <c r="G1655" s="1">
        <v>1473440000000</v>
      </c>
      <c r="H1655">
        <v>1473443707</v>
      </c>
      <c r="I1655">
        <v>5520000</v>
      </c>
      <c r="J1655">
        <v>8</v>
      </c>
      <c r="K1655" s="1">
        <v>1495170000000</v>
      </c>
      <c r="L1655">
        <v>1495168442</v>
      </c>
      <c r="N1655">
        <f t="shared" si="25"/>
        <v>1487926863.6666667</v>
      </c>
    </row>
    <row r="1656" spans="1:14" x14ac:dyDescent="0.3">
      <c r="A1656">
        <v>5520000</v>
      </c>
      <c r="B1656">
        <v>10</v>
      </c>
      <c r="C1656" s="1">
        <v>1485610000000</v>
      </c>
      <c r="D1656">
        <v>1485608642</v>
      </c>
      <c r="E1656">
        <v>5520000</v>
      </c>
      <c r="F1656">
        <v>10</v>
      </c>
      <c r="G1656" s="1">
        <v>1468590000000</v>
      </c>
      <c r="H1656">
        <v>1468593813</v>
      </c>
      <c r="I1656">
        <v>5520000</v>
      </c>
      <c r="J1656">
        <v>10</v>
      </c>
      <c r="K1656" s="1">
        <v>1485610000000</v>
      </c>
      <c r="L1656">
        <v>1485608642</v>
      </c>
      <c r="N1656">
        <f t="shared" si="25"/>
        <v>1479937032.3333333</v>
      </c>
    </row>
    <row r="1657" spans="1:14" x14ac:dyDescent="0.3">
      <c r="A1657">
        <v>5520000</v>
      </c>
      <c r="B1657">
        <v>12</v>
      </c>
      <c r="C1657" s="1">
        <v>1481840000000</v>
      </c>
      <c r="D1657">
        <v>1481841987</v>
      </c>
      <c r="E1657">
        <v>5520000</v>
      </c>
      <c r="F1657">
        <v>12</v>
      </c>
      <c r="G1657" s="1">
        <v>1462100000000</v>
      </c>
      <c r="H1657">
        <v>1462100370</v>
      </c>
      <c r="I1657">
        <v>5520000</v>
      </c>
      <c r="J1657">
        <v>12</v>
      </c>
      <c r="K1657" s="1">
        <v>1481840000000</v>
      </c>
      <c r="L1657">
        <v>1481841987</v>
      </c>
      <c r="N1657">
        <f t="shared" si="25"/>
        <v>1475261448</v>
      </c>
    </row>
    <row r="1658" spans="1:14" x14ac:dyDescent="0.3">
      <c r="A1658">
        <v>5520000</v>
      </c>
      <c r="B1658">
        <v>14</v>
      </c>
      <c r="C1658" s="1">
        <v>1479280000000</v>
      </c>
      <c r="D1658">
        <v>1479282340</v>
      </c>
      <c r="E1658">
        <v>5520000</v>
      </c>
      <c r="F1658">
        <v>14</v>
      </c>
      <c r="G1658" s="1">
        <v>1482870000000</v>
      </c>
      <c r="H1658">
        <v>1482871628</v>
      </c>
      <c r="I1658">
        <v>5520000</v>
      </c>
      <c r="J1658">
        <v>14</v>
      </c>
      <c r="K1658" s="1">
        <v>1479280000000</v>
      </c>
      <c r="L1658">
        <v>1479282340</v>
      </c>
      <c r="N1658">
        <f t="shared" si="25"/>
        <v>1480478769.3333333</v>
      </c>
    </row>
    <row r="1659" spans="1:14" x14ac:dyDescent="0.3">
      <c r="A1659">
        <v>5520000</v>
      </c>
      <c r="B1659">
        <v>16</v>
      </c>
      <c r="C1659" s="1">
        <v>1480630000000</v>
      </c>
      <c r="D1659">
        <v>1480631453</v>
      </c>
      <c r="E1659">
        <v>5520000</v>
      </c>
      <c r="F1659">
        <v>16</v>
      </c>
      <c r="G1659" s="1">
        <v>1452400000000</v>
      </c>
      <c r="H1659">
        <v>1452402345</v>
      </c>
      <c r="I1659">
        <v>5520000</v>
      </c>
      <c r="J1659">
        <v>16</v>
      </c>
      <c r="K1659" s="1">
        <v>1480630000000</v>
      </c>
      <c r="L1659">
        <v>1480631453</v>
      </c>
      <c r="N1659">
        <f t="shared" si="25"/>
        <v>1471221750.3333333</v>
      </c>
    </row>
    <row r="1660" spans="1:14" x14ac:dyDescent="0.3">
      <c r="A1660">
        <v>5520000</v>
      </c>
      <c r="B1660">
        <v>18</v>
      </c>
      <c r="C1660" s="1">
        <v>1469690000000</v>
      </c>
      <c r="D1660">
        <v>1469687278</v>
      </c>
      <c r="E1660">
        <v>5520000</v>
      </c>
      <c r="F1660">
        <v>18</v>
      </c>
      <c r="G1660" s="1">
        <v>1458230000000</v>
      </c>
      <c r="H1660">
        <v>1458233572</v>
      </c>
      <c r="I1660">
        <v>5520000</v>
      </c>
      <c r="J1660">
        <v>18</v>
      </c>
      <c r="K1660" s="1">
        <v>1469690000000</v>
      </c>
      <c r="L1660">
        <v>1469687278</v>
      </c>
      <c r="N1660">
        <f t="shared" si="25"/>
        <v>1465869376</v>
      </c>
    </row>
    <row r="1661" spans="1:14" x14ac:dyDescent="0.3">
      <c r="A1661">
        <v>5520000</v>
      </c>
      <c r="B1661">
        <v>20</v>
      </c>
      <c r="C1661" s="1">
        <v>1467940000000</v>
      </c>
      <c r="D1661">
        <v>1467943587</v>
      </c>
      <c r="E1661">
        <v>5520000</v>
      </c>
      <c r="F1661">
        <v>20</v>
      </c>
      <c r="G1661" s="1">
        <v>1449240000000</v>
      </c>
      <c r="H1661">
        <v>1449241485</v>
      </c>
      <c r="I1661">
        <v>5520000</v>
      </c>
      <c r="J1661">
        <v>20</v>
      </c>
      <c r="K1661" s="1">
        <v>1467940000000</v>
      </c>
      <c r="L1661">
        <v>1467943587</v>
      </c>
      <c r="N1661">
        <f t="shared" si="25"/>
        <v>1461709553</v>
      </c>
    </row>
    <row r="1662" spans="1:14" x14ac:dyDescent="0.3">
      <c r="A1662">
        <v>5520000</v>
      </c>
      <c r="B1662">
        <v>22</v>
      </c>
      <c r="C1662" s="1">
        <v>1466600000000</v>
      </c>
      <c r="D1662">
        <v>1466598706</v>
      </c>
      <c r="E1662">
        <v>5520000</v>
      </c>
      <c r="F1662">
        <v>22</v>
      </c>
      <c r="G1662" s="1">
        <v>1449930000000</v>
      </c>
      <c r="H1662">
        <v>1449931909</v>
      </c>
      <c r="I1662">
        <v>5520000</v>
      </c>
      <c r="J1662">
        <v>22</v>
      </c>
      <c r="K1662" s="1">
        <v>1466600000000</v>
      </c>
      <c r="L1662">
        <v>1466598706</v>
      </c>
      <c r="N1662">
        <f t="shared" si="25"/>
        <v>1461043107</v>
      </c>
    </row>
    <row r="1663" spans="1:14" x14ac:dyDescent="0.3">
      <c r="A1663">
        <v>5520000</v>
      </c>
      <c r="B1663">
        <v>24</v>
      </c>
      <c r="C1663" s="1">
        <v>1464960000000</v>
      </c>
      <c r="D1663">
        <v>1464955510</v>
      </c>
      <c r="E1663">
        <v>5520000</v>
      </c>
      <c r="F1663">
        <v>24</v>
      </c>
      <c r="G1663" s="1">
        <v>1445180000000</v>
      </c>
      <c r="H1663">
        <v>1445179690</v>
      </c>
      <c r="I1663">
        <v>5520000</v>
      </c>
      <c r="J1663">
        <v>24</v>
      </c>
      <c r="K1663" s="1">
        <v>1464960000000</v>
      </c>
      <c r="L1663">
        <v>1464955510</v>
      </c>
      <c r="N1663">
        <f t="shared" si="25"/>
        <v>1458363570</v>
      </c>
    </row>
    <row r="1664" spans="1:14" x14ac:dyDescent="0.3">
      <c r="A1664">
        <v>5520000</v>
      </c>
      <c r="B1664">
        <v>26</v>
      </c>
      <c r="C1664" s="1">
        <v>1465960000000</v>
      </c>
      <c r="D1664">
        <v>1465963289</v>
      </c>
      <c r="E1664">
        <v>5520000</v>
      </c>
      <c r="F1664">
        <v>26</v>
      </c>
      <c r="G1664" s="1">
        <v>1444880000000</v>
      </c>
      <c r="H1664">
        <v>1444876440</v>
      </c>
      <c r="I1664">
        <v>5520000</v>
      </c>
      <c r="J1664">
        <v>26</v>
      </c>
      <c r="K1664" s="1">
        <v>1465960000000</v>
      </c>
      <c r="L1664">
        <v>1465963289</v>
      </c>
      <c r="N1664">
        <f t="shared" si="25"/>
        <v>1458934339.3333333</v>
      </c>
    </row>
    <row r="1665" spans="1:14" x14ac:dyDescent="0.3">
      <c r="A1665">
        <v>5520000</v>
      </c>
      <c r="B1665">
        <v>28</v>
      </c>
      <c r="C1665" s="1">
        <v>1475590000000</v>
      </c>
      <c r="D1665">
        <v>1475594670</v>
      </c>
      <c r="E1665">
        <v>5520000</v>
      </c>
      <c r="F1665">
        <v>28</v>
      </c>
      <c r="G1665" s="1">
        <v>1445300000000</v>
      </c>
      <c r="H1665">
        <v>1445302754</v>
      </c>
      <c r="I1665">
        <v>5520000</v>
      </c>
      <c r="J1665">
        <v>28</v>
      </c>
      <c r="K1665" s="1">
        <v>1475590000000</v>
      </c>
      <c r="L1665">
        <v>1475594670</v>
      </c>
      <c r="N1665">
        <f t="shared" si="25"/>
        <v>1465497364.6666667</v>
      </c>
    </row>
    <row r="1666" spans="1:14" x14ac:dyDescent="0.3">
      <c r="A1666">
        <v>5520000</v>
      </c>
      <c r="B1666">
        <v>30</v>
      </c>
      <c r="C1666" s="1">
        <v>1463690000000</v>
      </c>
      <c r="D1666">
        <v>1463686441</v>
      </c>
      <c r="E1666">
        <v>5520000</v>
      </c>
      <c r="F1666">
        <v>30</v>
      </c>
      <c r="G1666" s="1">
        <v>1446910000000</v>
      </c>
      <c r="H1666">
        <v>1446911745</v>
      </c>
      <c r="I1666">
        <v>5520000</v>
      </c>
      <c r="J1666">
        <v>30</v>
      </c>
      <c r="K1666" s="1">
        <v>1463690000000</v>
      </c>
      <c r="L1666">
        <v>1463686441</v>
      </c>
      <c r="N1666">
        <f t="shared" si="25"/>
        <v>1458094875.6666667</v>
      </c>
    </row>
    <row r="1667" spans="1:14" x14ac:dyDescent="0.3">
      <c r="A1667">
        <v>5520000</v>
      </c>
      <c r="B1667">
        <v>32</v>
      </c>
      <c r="C1667" s="1">
        <v>1458910000000</v>
      </c>
      <c r="D1667">
        <v>1458909892</v>
      </c>
      <c r="E1667">
        <v>5520000</v>
      </c>
      <c r="F1667">
        <v>32</v>
      </c>
      <c r="G1667" s="1">
        <v>1446490000000</v>
      </c>
      <c r="H1667">
        <v>1446492836</v>
      </c>
      <c r="I1667">
        <v>5520000</v>
      </c>
      <c r="J1667">
        <v>32</v>
      </c>
      <c r="K1667" s="1">
        <v>1458910000000</v>
      </c>
      <c r="L1667">
        <v>1458909892</v>
      </c>
      <c r="N1667">
        <f t="shared" ref="N1667:N1730" si="26" xml:space="preserve"> AVERAGE(D1667,H1667,L1667)</f>
        <v>1454770873.3333333</v>
      </c>
    </row>
    <row r="1668" spans="1:14" x14ac:dyDescent="0.3">
      <c r="A1668">
        <v>5520000</v>
      </c>
      <c r="B1668">
        <v>34</v>
      </c>
      <c r="C1668" s="1">
        <v>1462800000000</v>
      </c>
      <c r="D1668">
        <v>1462803136</v>
      </c>
      <c r="E1668">
        <v>5520000</v>
      </c>
      <c r="F1668">
        <v>34</v>
      </c>
      <c r="G1668" s="1">
        <v>1446420000000</v>
      </c>
      <c r="H1668">
        <v>1446423370</v>
      </c>
      <c r="I1668">
        <v>5520000</v>
      </c>
      <c r="J1668">
        <v>34</v>
      </c>
      <c r="K1668" s="1">
        <v>1462800000000</v>
      </c>
      <c r="L1668">
        <v>1462803136</v>
      </c>
      <c r="N1668">
        <f t="shared" si="26"/>
        <v>1457343214</v>
      </c>
    </row>
    <row r="1669" spans="1:14" x14ac:dyDescent="0.3">
      <c r="A1669">
        <v>5520000</v>
      </c>
      <c r="B1669">
        <v>36</v>
      </c>
      <c r="C1669" s="1">
        <v>1483540000000</v>
      </c>
      <c r="D1669">
        <v>1483544421</v>
      </c>
      <c r="E1669">
        <v>5520000</v>
      </c>
      <c r="F1669">
        <v>36</v>
      </c>
      <c r="G1669" s="1">
        <v>1443910000000</v>
      </c>
      <c r="H1669">
        <v>1443906743</v>
      </c>
      <c r="I1669">
        <v>5520000</v>
      </c>
      <c r="J1669">
        <v>36</v>
      </c>
      <c r="K1669" s="1">
        <v>1483540000000</v>
      </c>
      <c r="L1669">
        <v>1483544421</v>
      </c>
      <c r="N1669">
        <f t="shared" si="26"/>
        <v>1470331861.6666667</v>
      </c>
    </row>
    <row r="1670" spans="1:14" x14ac:dyDescent="0.3">
      <c r="A1670">
        <v>5520000</v>
      </c>
      <c r="B1670">
        <v>38</v>
      </c>
      <c r="C1670" s="1">
        <v>1463580000000</v>
      </c>
      <c r="D1670">
        <v>1463584183</v>
      </c>
      <c r="E1670">
        <v>5520000</v>
      </c>
      <c r="F1670">
        <v>38</v>
      </c>
      <c r="G1670" s="1">
        <v>1445670000000</v>
      </c>
      <c r="H1670">
        <v>1445674412</v>
      </c>
      <c r="I1670">
        <v>5520000</v>
      </c>
      <c r="J1670">
        <v>38</v>
      </c>
      <c r="K1670" s="1">
        <v>1463580000000</v>
      </c>
      <c r="L1670">
        <v>1463584183</v>
      </c>
      <c r="N1670">
        <f t="shared" si="26"/>
        <v>1457614259.3333333</v>
      </c>
    </row>
    <row r="1671" spans="1:14" x14ac:dyDescent="0.3">
      <c r="A1671">
        <v>5520000</v>
      </c>
      <c r="B1671">
        <v>40</v>
      </c>
      <c r="C1671" s="1">
        <v>1465940000000</v>
      </c>
      <c r="D1671">
        <v>1465937902</v>
      </c>
      <c r="E1671">
        <v>5520000</v>
      </c>
      <c r="F1671">
        <v>40</v>
      </c>
      <c r="G1671" s="1">
        <v>1447790000000</v>
      </c>
      <c r="H1671">
        <v>1447788703</v>
      </c>
      <c r="I1671">
        <v>5520000</v>
      </c>
      <c r="J1671">
        <v>40</v>
      </c>
      <c r="K1671" s="1">
        <v>1465940000000</v>
      </c>
      <c r="L1671">
        <v>1465937902</v>
      </c>
      <c r="N1671">
        <f t="shared" si="26"/>
        <v>1459888169</v>
      </c>
    </row>
    <row r="1672" spans="1:14" x14ac:dyDescent="0.3">
      <c r="A1672">
        <v>5520000</v>
      </c>
      <c r="B1672">
        <v>42</v>
      </c>
      <c r="C1672" s="1">
        <v>1465940000000</v>
      </c>
      <c r="D1672">
        <v>1465944601</v>
      </c>
      <c r="E1672">
        <v>5520000</v>
      </c>
      <c r="F1672">
        <v>42</v>
      </c>
      <c r="G1672" s="1">
        <v>1449570000000</v>
      </c>
      <c r="H1672">
        <v>1449574356</v>
      </c>
      <c r="I1672">
        <v>5520000</v>
      </c>
      <c r="J1672">
        <v>42</v>
      </c>
      <c r="K1672" s="1">
        <v>1465940000000</v>
      </c>
      <c r="L1672">
        <v>1465944601</v>
      </c>
      <c r="N1672">
        <f t="shared" si="26"/>
        <v>1460487852.6666667</v>
      </c>
    </row>
    <row r="1673" spans="1:14" x14ac:dyDescent="0.3">
      <c r="A1673">
        <v>5520000</v>
      </c>
      <c r="B1673">
        <v>44</v>
      </c>
      <c r="C1673" s="1">
        <v>1462910000000</v>
      </c>
      <c r="D1673">
        <v>1462906100</v>
      </c>
      <c r="E1673">
        <v>5520000</v>
      </c>
      <c r="F1673">
        <v>44</v>
      </c>
      <c r="G1673" s="1">
        <v>1451600000000</v>
      </c>
      <c r="H1673">
        <v>1451598378</v>
      </c>
      <c r="I1673">
        <v>5520000</v>
      </c>
      <c r="J1673">
        <v>44</v>
      </c>
      <c r="K1673" s="1">
        <v>1462910000000</v>
      </c>
      <c r="L1673">
        <v>1462906100</v>
      </c>
      <c r="N1673">
        <f t="shared" si="26"/>
        <v>1459136859.3333333</v>
      </c>
    </row>
    <row r="1674" spans="1:14" x14ac:dyDescent="0.3">
      <c r="A1674">
        <v>5520000</v>
      </c>
      <c r="B1674">
        <v>46</v>
      </c>
      <c r="C1674" s="1">
        <v>1471040000000</v>
      </c>
      <c r="D1674">
        <v>1471038507</v>
      </c>
      <c r="E1674">
        <v>5520000</v>
      </c>
      <c r="F1674">
        <v>46</v>
      </c>
      <c r="G1674" s="1">
        <v>1450130000000</v>
      </c>
      <c r="H1674">
        <v>1450130433</v>
      </c>
      <c r="I1674">
        <v>5520000</v>
      </c>
      <c r="J1674">
        <v>46</v>
      </c>
      <c r="K1674" s="1">
        <v>1471040000000</v>
      </c>
      <c r="L1674">
        <v>1471038507</v>
      </c>
      <c r="N1674">
        <f t="shared" si="26"/>
        <v>1464069149</v>
      </c>
    </row>
    <row r="1675" spans="1:14" x14ac:dyDescent="0.3">
      <c r="A1675">
        <v>5520000</v>
      </c>
      <c r="B1675">
        <v>48</v>
      </c>
      <c r="C1675" s="1">
        <v>1472430000000</v>
      </c>
      <c r="D1675">
        <v>1472434869</v>
      </c>
      <c r="E1675">
        <v>5520000</v>
      </c>
      <c r="F1675">
        <v>48</v>
      </c>
      <c r="G1675" s="1">
        <v>1456160000000</v>
      </c>
      <c r="H1675">
        <v>1456160184</v>
      </c>
      <c r="I1675">
        <v>5520000</v>
      </c>
      <c r="J1675">
        <v>48</v>
      </c>
      <c r="K1675" s="1">
        <v>1472430000000</v>
      </c>
      <c r="L1675">
        <v>1472434869</v>
      </c>
      <c r="N1675">
        <f t="shared" si="26"/>
        <v>1467009974</v>
      </c>
    </row>
    <row r="1676" spans="1:14" x14ac:dyDescent="0.3">
      <c r="A1676">
        <v>5520000</v>
      </c>
      <c r="B1676">
        <v>50</v>
      </c>
      <c r="C1676" s="1">
        <v>1470830000000</v>
      </c>
      <c r="D1676">
        <v>1470831873</v>
      </c>
      <c r="E1676">
        <v>5520000</v>
      </c>
      <c r="F1676">
        <v>50</v>
      </c>
      <c r="G1676" s="1">
        <v>1451480000000</v>
      </c>
      <c r="H1676">
        <v>1451477430</v>
      </c>
      <c r="I1676">
        <v>5520000</v>
      </c>
      <c r="J1676">
        <v>50</v>
      </c>
      <c r="K1676" s="1">
        <v>1470830000000</v>
      </c>
      <c r="L1676">
        <v>1470831873</v>
      </c>
      <c r="N1676">
        <f t="shared" si="26"/>
        <v>1464380392</v>
      </c>
    </row>
    <row r="1677" spans="1:14" x14ac:dyDescent="0.3">
      <c r="A1677">
        <v>5520000</v>
      </c>
      <c r="B1677">
        <v>52</v>
      </c>
      <c r="C1677" s="1">
        <v>1468220000000</v>
      </c>
      <c r="D1677">
        <v>1468222859</v>
      </c>
      <c r="E1677">
        <v>5520000</v>
      </c>
      <c r="F1677">
        <v>52</v>
      </c>
      <c r="G1677" s="1">
        <v>1461470000000</v>
      </c>
      <c r="H1677">
        <v>1461468834</v>
      </c>
      <c r="I1677">
        <v>5520000</v>
      </c>
      <c r="J1677">
        <v>52</v>
      </c>
      <c r="K1677" s="1">
        <v>1468220000000</v>
      </c>
      <c r="L1677">
        <v>1468222859</v>
      </c>
      <c r="N1677">
        <f t="shared" si="26"/>
        <v>1465971517.3333333</v>
      </c>
    </row>
    <row r="1678" spans="1:14" x14ac:dyDescent="0.3">
      <c r="A1678">
        <v>5520000</v>
      </c>
      <c r="B1678">
        <v>54</v>
      </c>
      <c r="C1678" s="1">
        <v>1475910000000</v>
      </c>
      <c r="D1678">
        <v>1475912732</v>
      </c>
      <c r="E1678">
        <v>5520000</v>
      </c>
      <c r="F1678">
        <v>54</v>
      </c>
      <c r="G1678" s="1">
        <v>1447590000000</v>
      </c>
      <c r="H1678">
        <v>1447591591</v>
      </c>
      <c r="I1678">
        <v>5520000</v>
      </c>
      <c r="J1678">
        <v>54</v>
      </c>
      <c r="K1678" s="1">
        <v>1475910000000</v>
      </c>
      <c r="L1678">
        <v>1475912732</v>
      </c>
      <c r="N1678">
        <f t="shared" si="26"/>
        <v>1466472351.6666667</v>
      </c>
    </row>
    <row r="1679" spans="1:14" x14ac:dyDescent="0.3">
      <c r="A1679">
        <v>5520000</v>
      </c>
      <c r="B1679">
        <v>56</v>
      </c>
      <c r="C1679" s="1">
        <v>1479880000000</v>
      </c>
      <c r="D1679">
        <v>1479875794</v>
      </c>
      <c r="E1679">
        <v>5520000</v>
      </c>
      <c r="F1679">
        <v>56</v>
      </c>
      <c r="G1679" s="1">
        <v>1461480000000</v>
      </c>
      <c r="H1679">
        <v>1461479765</v>
      </c>
      <c r="I1679">
        <v>5520000</v>
      </c>
      <c r="J1679">
        <v>56</v>
      </c>
      <c r="K1679" s="1">
        <v>1479880000000</v>
      </c>
      <c r="L1679">
        <v>1479875794</v>
      </c>
      <c r="N1679">
        <f t="shared" si="26"/>
        <v>1473743784.3333333</v>
      </c>
    </row>
    <row r="1680" spans="1:14" x14ac:dyDescent="0.3">
      <c r="A1680">
        <v>5520000</v>
      </c>
      <c r="B1680">
        <v>58</v>
      </c>
      <c r="C1680" s="1">
        <v>1472770000000</v>
      </c>
      <c r="D1680">
        <v>1472771267</v>
      </c>
      <c r="E1680">
        <v>5520000</v>
      </c>
      <c r="F1680">
        <v>58</v>
      </c>
      <c r="G1680" s="1">
        <v>1458620000000</v>
      </c>
      <c r="H1680">
        <v>1458620040</v>
      </c>
      <c r="I1680">
        <v>5520000</v>
      </c>
      <c r="J1680">
        <v>58</v>
      </c>
      <c r="K1680" s="1">
        <v>1472770000000</v>
      </c>
      <c r="L1680">
        <v>1472771267</v>
      </c>
      <c r="N1680">
        <f t="shared" si="26"/>
        <v>1468054191.3333333</v>
      </c>
    </row>
    <row r="1681" spans="1:14" x14ac:dyDescent="0.3">
      <c r="A1681">
        <v>5520000</v>
      </c>
      <c r="B1681">
        <v>60</v>
      </c>
      <c r="C1681" s="1">
        <v>1478460000000</v>
      </c>
      <c r="D1681">
        <v>1478464973</v>
      </c>
      <c r="E1681">
        <v>5520000</v>
      </c>
      <c r="F1681">
        <v>60</v>
      </c>
      <c r="G1681" s="1">
        <v>1462990000000</v>
      </c>
      <c r="H1681">
        <v>1462988966</v>
      </c>
      <c r="I1681">
        <v>5520000</v>
      </c>
      <c r="J1681">
        <v>60</v>
      </c>
      <c r="K1681" s="1">
        <v>1478460000000</v>
      </c>
      <c r="L1681">
        <v>1478464973</v>
      </c>
      <c r="N1681">
        <f t="shared" si="26"/>
        <v>1473306304</v>
      </c>
    </row>
    <row r="1682" spans="1:14" x14ac:dyDescent="0.3">
      <c r="A1682">
        <v>5520000</v>
      </c>
      <c r="B1682">
        <v>62</v>
      </c>
      <c r="C1682" s="1">
        <v>1482680000000</v>
      </c>
      <c r="D1682">
        <v>1482676984</v>
      </c>
      <c r="E1682">
        <v>5520000</v>
      </c>
      <c r="F1682">
        <v>62</v>
      </c>
      <c r="G1682" s="1">
        <v>1458840000000</v>
      </c>
      <c r="H1682">
        <v>1458843247</v>
      </c>
      <c r="I1682">
        <v>5520000</v>
      </c>
      <c r="J1682">
        <v>62</v>
      </c>
      <c r="K1682" s="1">
        <v>1482680000000</v>
      </c>
      <c r="L1682">
        <v>1482676984</v>
      </c>
      <c r="N1682">
        <f t="shared" si="26"/>
        <v>1474732405</v>
      </c>
    </row>
    <row r="1683" spans="1:14" x14ac:dyDescent="0.3">
      <c r="A1683">
        <v>5520000</v>
      </c>
      <c r="B1683">
        <v>64</v>
      </c>
      <c r="C1683" s="1">
        <v>1481840000000</v>
      </c>
      <c r="D1683">
        <v>1481841987</v>
      </c>
      <c r="E1683">
        <v>5520000</v>
      </c>
      <c r="F1683">
        <v>64</v>
      </c>
      <c r="G1683" s="1">
        <v>1467690000000</v>
      </c>
      <c r="H1683">
        <v>1467690760</v>
      </c>
      <c r="I1683">
        <v>5520000</v>
      </c>
      <c r="J1683">
        <v>64</v>
      </c>
      <c r="K1683" s="1">
        <v>1481840000000</v>
      </c>
      <c r="L1683">
        <v>1481841987</v>
      </c>
      <c r="N1683">
        <f t="shared" si="26"/>
        <v>1477124911.3333333</v>
      </c>
    </row>
    <row r="1684" spans="1:14" x14ac:dyDescent="0.3">
      <c r="A1684">
        <v>5520000</v>
      </c>
      <c r="B1684">
        <v>66</v>
      </c>
      <c r="C1684" s="1">
        <v>1482090000000</v>
      </c>
      <c r="D1684">
        <v>1482094460</v>
      </c>
      <c r="E1684">
        <v>5520000</v>
      </c>
      <c r="F1684">
        <v>66</v>
      </c>
      <c r="G1684" s="1">
        <v>1467510000000</v>
      </c>
      <c r="H1684">
        <v>1467507400</v>
      </c>
      <c r="I1684">
        <v>5520000</v>
      </c>
      <c r="J1684">
        <v>66</v>
      </c>
      <c r="K1684" s="1">
        <v>1482090000000</v>
      </c>
      <c r="L1684">
        <v>1482094460</v>
      </c>
      <c r="N1684">
        <f t="shared" si="26"/>
        <v>1477232106.6666667</v>
      </c>
    </row>
    <row r="1685" spans="1:14" x14ac:dyDescent="0.3">
      <c r="A1685">
        <v>5520000</v>
      </c>
      <c r="B1685">
        <v>68</v>
      </c>
      <c r="C1685" s="1">
        <v>1569440000000</v>
      </c>
      <c r="D1685">
        <v>1569441222</v>
      </c>
      <c r="E1685">
        <v>5520000</v>
      </c>
      <c r="F1685">
        <v>68</v>
      </c>
      <c r="G1685" s="1">
        <v>1472630000000</v>
      </c>
      <c r="H1685">
        <v>1472634099</v>
      </c>
      <c r="I1685">
        <v>5520000</v>
      </c>
      <c r="J1685">
        <v>68</v>
      </c>
      <c r="K1685" s="1">
        <v>1569440000000</v>
      </c>
      <c r="L1685">
        <v>1569441222</v>
      </c>
      <c r="N1685">
        <f t="shared" si="26"/>
        <v>1537172181</v>
      </c>
    </row>
    <row r="1686" spans="1:14" x14ac:dyDescent="0.3">
      <c r="A1686">
        <v>5520000</v>
      </c>
      <c r="B1686">
        <v>70</v>
      </c>
      <c r="C1686" s="1">
        <v>1487340000000</v>
      </c>
      <c r="D1686">
        <v>1487343870</v>
      </c>
      <c r="E1686">
        <v>5520000</v>
      </c>
      <c r="F1686">
        <v>70</v>
      </c>
      <c r="G1686" s="1">
        <v>1470150000000</v>
      </c>
      <c r="H1686">
        <v>1470149559</v>
      </c>
      <c r="I1686">
        <v>5520000</v>
      </c>
      <c r="J1686">
        <v>70</v>
      </c>
      <c r="K1686" s="1">
        <v>1487340000000</v>
      </c>
      <c r="L1686">
        <v>1487343870</v>
      </c>
      <c r="N1686">
        <f t="shared" si="26"/>
        <v>1481612433</v>
      </c>
    </row>
    <row r="1687" spans="1:14" x14ac:dyDescent="0.3">
      <c r="A1687">
        <v>5520000</v>
      </c>
      <c r="B1687">
        <v>72</v>
      </c>
      <c r="C1687" s="1">
        <v>1497040000000</v>
      </c>
      <c r="D1687">
        <v>1497040485</v>
      </c>
      <c r="E1687">
        <v>5520000</v>
      </c>
      <c r="F1687">
        <v>72</v>
      </c>
      <c r="G1687" s="1">
        <v>1475400000000</v>
      </c>
      <c r="H1687">
        <v>1475400732</v>
      </c>
      <c r="I1687">
        <v>5520000</v>
      </c>
      <c r="J1687">
        <v>72</v>
      </c>
      <c r="K1687" s="1">
        <v>1497040000000</v>
      </c>
      <c r="L1687">
        <v>1497040485</v>
      </c>
      <c r="N1687">
        <f t="shared" si="26"/>
        <v>1489827234</v>
      </c>
    </row>
    <row r="1688" spans="1:14" x14ac:dyDescent="0.3">
      <c r="A1688">
        <v>5520000</v>
      </c>
      <c r="B1688">
        <v>74</v>
      </c>
      <c r="C1688" s="1">
        <v>1493270000000</v>
      </c>
      <c r="D1688">
        <v>1493265720</v>
      </c>
      <c r="E1688">
        <v>5520000</v>
      </c>
      <c r="F1688">
        <v>74</v>
      </c>
      <c r="G1688" s="1">
        <v>1475180000000</v>
      </c>
      <c r="H1688">
        <v>1475177525</v>
      </c>
      <c r="I1688">
        <v>5520000</v>
      </c>
      <c r="J1688">
        <v>74</v>
      </c>
      <c r="K1688" s="1">
        <v>1493270000000</v>
      </c>
      <c r="L1688">
        <v>1493265720</v>
      </c>
      <c r="N1688">
        <f t="shared" si="26"/>
        <v>1487236321.6666667</v>
      </c>
    </row>
    <row r="1689" spans="1:14" x14ac:dyDescent="0.3">
      <c r="A1689">
        <v>5520000</v>
      </c>
      <c r="B1689">
        <v>76</v>
      </c>
      <c r="C1689" s="1">
        <v>1494820000000</v>
      </c>
      <c r="D1689">
        <v>1494819704</v>
      </c>
      <c r="E1689">
        <v>5520000</v>
      </c>
      <c r="F1689">
        <v>76</v>
      </c>
      <c r="G1689" s="1">
        <v>1476320000000</v>
      </c>
      <c r="H1689">
        <v>1476315067</v>
      </c>
      <c r="I1689">
        <v>5520000</v>
      </c>
      <c r="J1689">
        <v>76</v>
      </c>
      <c r="K1689" s="1">
        <v>1494820000000</v>
      </c>
      <c r="L1689">
        <v>1494819704</v>
      </c>
      <c r="N1689">
        <f t="shared" si="26"/>
        <v>1488651491.6666667</v>
      </c>
    </row>
    <row r="1690" spans="1:14" x14ac:dyDescent="0.3">
      <c r="A1690">
        <v>5520000</v>
      </c>
      <c r="B1690">
        <v>78</v>
      </c>
      <c r="C1690" s="1">
        <v>1498430000000</v>
      </c>
      <c r="D1690">
        <v>1498432617</v>
      </c>
      <c r="E1690">
        <v>5520000</v>
      </c>
      <c r="F1690">
        <v>78</v>
      </c>
      <c r="G1690" s="1">
        <v>1478010000000</v>
      </c>
      <c r="H1690">
        <v>1478012213</v>
      </c>
      <c r="I1690">
        <v>5520000</v>
      </c>
      <c r="J1690">
        <v>78</v>
      </c>
      <c r="K1690" s="1">
        <v>1498430000000</v>
      </c>
      <c r="L1690">
        <v>1498432617</v>
      </c>
      <c r="N1690">
        <f t="shared" si="26"/>
        <v>1491625815.6666667</v>
      </c>
    </row>
    <row r="1691" spans="1:14" x14ac:dyDescent="0.3">
      <c r="A1691">
        <v>5520000</v>
      </c>
      <c r="B1691">
        <v>80</v>
      </c>
      <c r="C1691" s="1">
        <v>1486740000000</v>
      </c>
      <c r="D1691">
        <v>1486741248</v>
      </c>
      <c r="E1691">
        <v>5520000</v>
      </c>
      <c r="F1691">
        <v>80</v>
      </c>
      <c r="G1691" s="1">
        <v>1481660000000</v>
      </c>
      <c r="H1691">
        <v>1481657920</v>
      </c>
      <c r="I1691">
        <v>5520000</v>
      </c>
      <c r="J1691">
        <v>80</v>
      </c>
      <c r="K1691" s="1">
        <v>1486740000000</v>
      </c>
      <c r="L1691">
        <v>1486741248</v>
      </c>
      <c r="N1691">
        <f t="shared" si="26"/>
        <v>1485046805.3333333</v>
      </c>
    </row>
    <row r="1692" spans="1:14" x14ac:dyDescent="0.3">
      <c r="A1692">
        <v>5520000</v>
      </c>
      <c r="B1692">
        <v>82</v>
      </c>
      <c r="C1692" s="1">
        <v>1503510000000</v>
      </c>
      <c r="D1692">
        <v>1503508892</v>
      </c>
      <c r="E1692">
        <v>5520000</v>
      </c>
      <c r="F1692">
        <v>82</v>
      </c>
      <c r="G1692" s="1">
        <v>1481130000000</v>
      </c>
      <c r="H1692">
        <v>1481128643</v>
      </c>
      <c r="I1692">
        <v>5520000</v>
      </c>
      <c r="J1692">
        <v>82</v>
      </c>
      <c r="K1692" s="1">
        <v>1503510000000</v>
      </c>
      <c r="L1692">
        <v>1503508892</v>
      </c>
      <c r="N1692">
        <f t="shared" si="26"/>
        <v>1496048809</v>
      </c>
    </row>
    <row r="1693" spans="1:14" x14ac:dyDescent="0.3">
      <c r="A1693">
        <v>5520000</v>
      </c>
      <c r="B1693">
        <v>84</v>
      </c>
      <c r="C1693" s="1">
        <v>1503210000000</v>
      </c>
      <c r="D1693">
        <v>1503213046</v>
      </c>
      <c r="E1693">
        <v>5520000</v>
      </c>
      <c r="F1693">
        <v>84</v>
      </c>
      <c r="G1693" s="1">
        <v>1487820000000</v>
      </c>
      <c r="H1693">
        <v>1487823429</v>
      </c>
      <c r="I1693">
        <v>5520000</v>
      </c>
      <c r="J1693">
        <v>84</v>
      </c>
      <c r="K1693" s="1">
        <v>1503210000000</v>
      </c>
      <c r="L1693">
        <v>1503213046</v>
      </c>
      <c r="N1693">
        <f t="shared" si="26"/>
        <v>1498083173.6666667</v>
      </c>
    </row>
    <row r="1694" spans="1:14" x14ac:dyDescent="0.3">
      <c r="A1694">
        <v>5520000</v>
      </c>
      <c r="B1694">
        <v>86</v>
      </c>
      <c r="C1694" s="1">
        <v>1507930000000</v>
      </c>
      <c r="D1694">
        <v>1507927888</v>
      </c>
      <c r="E1694">
        <v>5520000</v>
      </c>
      <c r="F1694">
        <v>86</v>
      </c>
      <c r="G1694" s="1">
        <v>1490120000000</v>
      </c>
      <c r="H1694">
        <v>1490119318</v>
      </c>
      <c r="I1694">
        <v>5520000</v>
      </c>
      <c r="J1694">
        <v>86</v>
      </c>
      <c r="K1694" s="1">
        <v>1507930000000</v>
      </c>
      <c r="L1694">
        <v>1507927888</v>
      </c>
      <c r="N1694">
        <f t="shared" si="26"/>
        <v>1501991698</v>
      </c>
    </row>
    <row r="1695" spans="1:14" x14ac:dyDescent="0.3">
      <c r="A1695">
        <v>5520000</v>
      </c>
      <c r="B1695">
        <v>88</v>
      </c>
      <c r="C1695" s="1">
        <v>1509510000000</v>
      </c>
      <c r="D1695">
        <v>1509506908</v>
      </c>
      <c r="E1695">
        <v>5520000</v>
      </c>
      <c r="F1695">
        <v>88</v>
      </c>
      <c r="G1695" s="1">
        <v>1497190000000</v>
      </c>
      <c r="H1695">
        <v>1497189290</v>
      </c>
      <c r="I1695">
        <v>5520000</v>
      </c>
      <c r="J1695">
        <v>88</v>
      </c>
      <c r="K1695" s="1">
        <v>1509510000000</v>
      </c>
      <c r="L1695">
        <v>1509506908</v>
      </c>
      <c r="N1695">
        <f t="shared" si="26"/>
        <v>1505401035.3333333</v>
      </c>
    </row>
    <row r="1696" spans="1:14" x14ac:dyDescent="0.3">
      <c r="A1696">
        <v>5520000</v>
      </c>
      <c r="B1696">
        <v>90</v>
      </c>
      <c r="C1696" s="1">
        <v>1513220000000</v>
      </c>
      <c r="D1696">
        <v>1513222433</v>
      </c>
      <c r="E1696">
        <v>5520000</v>
      </c>
      <c r="F1696">
        <v>90</v>
      </c>
      <c r="G1696" s="1">
        <v>1491970000000</v>
      </c>
      <c r="H1696">
        <v>1491970910</v>
      </c>
      <c r="I1696">
        <v>5520000</v>
      </c>
      <c r="J1696">
        <v>90</v>
      </c>
      <c r="K1696" s="1">
        <v>1513220000000</v>
      </c>
      <c r="L1696">
        <v>1513222433</v>
      </c>
      <c r="N1696">
        <f t="shared" si="26"/>
        <v>1506138592</v>
      </c>
    </row>
    <row r="1697" spans="1:14" x14ac:dyDescent="0.3">
      <c r="A1697">
        <v>5520000</v>
      </c>
      <c r="B1697">
        <v>92</v>
      </c>
      <c r="C1697" s="1">
        <v>1516320000000</v>
      </c>
      <c r="D1697">
        <v>1516318410</v>
      </c>
      <c r="E1697">
        <v>5520000</v>
      </c>
      <c r="F1697">
        <v>92</v>
      </c>
      <c r="G1697" s="1">
        <v>1499550000000</v>
      </c>
      <c r="H1697">
        <v>1499545477</v>
      </c>
      <c r="I1697">
        <v>5520000</v>
      </c>
      <c r="J1697">
        <v>92</v>
      </c>
      <c r="K1697" s="1">
        <v>1516320000000</v>
      </c>
      <c r="L1697">
        <v>1516318410</v>
      </c>
      <c r="N1697">
        <f t="shared" si="26"/>
        <v>1510727432.3333333</v>
      </c>
    </row>
    <row r="1698" spans="1:14" x14ac:dyDescent="0.3">
      <c r="A1698">
        <v>5520000</v>
      </c>
      <c r="B1698">
        <v>94</v>
      </c>
      <c r="C1698" s="1">
        <v>1520880000000</v>
      </c>
      <c r="D1698">
        <v>1520880569</v>
      </c>
      <c r="E1698">
        <v>5520000</v>
      </c>
      <c r="F1698">
        <v>94</v>
      </c>
      <c r="G1698" s="1">
        <v>1504030000000</v>
      </c>
      <c r="H1698">
        <v>1504030765</v>
      </c>
      <c r="I1698">
        <v>5520000</v>
      </c>
      <c r="J1698">
        <v>94</v>
      </c>
      <c r="K1698" s="1">
        <v>1520880000000</v>
      </c>
      <c r="L1698">
        <v>1520880569</v>
      </c>
      <c r="N1698">
        <f t="shared" si="26"/>
        <v>1515263967.6666667</v>
      </c>
    </row>
    <row r="1699" spans="1:14" x14ac:dyDescent="0.3">
      <c r="A1699">
        <v>5520000</v>
      </c>
      <c r="B1699">
        <v>96</v>
      </c>
      <c r="C1699" s="1">
        <v>1522410000000</v>
      </c>
      <c r="D1699">
        <v>1522411633</v>
      </c>
      <c r="E1699">
        <v>5520000</v>
      </c>
      <c r="F1699">
        <v>96</v>
      </c>
      <c r="G1699" s="1">
        <v>1504020000000</v>
      </c>
      <c r="H1699">
        <v>1504017366</v>
      </c>
      <c r="I1699">
        <v>5520000</v>
      </c>
      <c r="J1699">
        <v>96</v>
      </c>
      <c r="K1699" s="1">
        <v>1522410000000</v>
      </c>
      <c r="L1699">
        <v>1522411633</v>
      </c>
      <c r="N1699">
        <f t="shared" si="26"/>
        <v>1516280210.6666667</v>
      </c>
    </row>
    <row r="1700" spans="1:14" x14ac:dyDescent="0.3">
      <c r="A1700">
        <v>5520000</v>
      </c>
      <c r="B1700">
        <v>98</v>
      </c>
      <c r="C1700" s="1">
        <v>1523920000000</v>
      </c>
      <c r="D1700">
        <v>1523915544</v>
      </c>
      <c r="E1700">
        <v>5520000</v>
      </c>
      <c r="F1700">
        <v>98</v>
      </c>
      <c r="G1700" s="1">
        <v>1505720000000</v>
      </c>
      <c r="H1700">
        <v>1505718037</v>
      </c>
      <c r="I1700">
        <v>5520000</v>
      </c>
      <c r="J1700">
        <v>98</v>
      </c>
      <c r="K1700" s="1">
        <v>1523920000000</v>
      </c>
      <c r="L1700">
        <v>1523915544</v>
      </c>
      <c r="N1700">
        <f t="shared" si="26"/>
        <v>1517849708.3333333</v>
      </c>
    </row>
    <row r="1701" spans="1:14" x14ac:dyDescent="0.3">
      <c r="A1701">
        <v>5520000</v>
      </c>
      <c r="B1701">
        <v>100</v>
      </c>
      <c r="C1701" s="1">
        <v>1523660000000</v>
      </c>
      <c r="D1701">
        <v>1523661307</v>
      </c>
      <c r="E1701">
        <v>5520000</v>
      </c>
      <c r="F1701">
        <v>100</v>
      </c>
      <c r="G1701" s="1">
        <v>1509380000000</v>
      </c>
      <c r="H1701">
        <v>1509379612</v>
      </c>
      <c r="I1701">
        <v>5520000</v>
      </c>
      <c r="J1701">
        <v>100</v>
      </c>
      <c r="K1701" s="1">
        <v>1523660000000</v>
      </c>
      <c r="L1701">
        <v>1523661307</v>
      </c>
      <c r="N1701">
        <f t="shared" si="26"/>
        <v>1518900742</v>
      </c>
    </row>
    <row r="1702" spans="1:14" x14ac:dyDescent="0.3">
      <c r="A1702">
        <v>5520000</v>
      </c>
      <c r="B1702">
        <v>102</v>
      </c>
      <c r="C1702" s="1">
        <v>1522820000000</v>
      </c>
      <c r="D1702">
        <v>1522819610</v>
      </c>
      <c r="E1702">
        <v>5520000</v>
      </c>
      <c r="F1702">
        <v>102</v>
      </c>
      <c r="G1702" s="1">
        <v>1509380000000</v>
      </c>
      <c r="H1702">
        <v>1509382081</v>
      </c>
      <c r="I1702">
        <v>5520000</v>
      </c>
      <c r="J1702">
        <v>102</v>
      </c>
      <c r="K1702" s="1">
        <v>1522820000000</v>
      </c>
      <c r="L1702">
        <v>1522819610</v>
      </c>
      <c r="N1702">
        <f t="shared" si="26"/>
        <v>1518340433.6666667</v>
      </c>
    </row>
    <row r="1703" spans="1:14" x14ac:dyDescent="0.3">
      <c r="A1703">
        <v>5520000</v>
      </c>
      <c r="B1703">
        <v>104</v>
      </c>
      <c r="C1703" s="1">
        <v>1526990000000</v>
      </c>
      <c r="D1703">
        <v>1526990012</v>
      </c>
      <c r="E1703">
        <v>5520000</v>
      </c>
      <c r="F1703">
        <v>104</v>
      </c>
      <c r="G1703" s="1">
        <v>1515430000000</v>
      </c>
      <c r="H1703">
        <v>1515425584</v>
      </c>
      <c r="I1703">
        <v>5520000</v>
      </c>
      <c r="J1703">
        <v>104</v>
      </c>
      <c r="K1703" s="1">
        <v>1526990000000</v>
      </c>
      <c r="L1703">
        <v>1526990012</v>
      </c>
      <c r="N1703">
        <f t="shared" si="26"/>
        <v>1523135202.6666667</v>
      </c>
    </row>
    <row r="1704" spans="1:14" x14ac:dyDescent="0.3">
      <c r="A1704">
        <v>5520000</v>
      </c>
      <c r="B1704">
        <v>106</v>
      </c>
      <c r="C1704" s="1">
        <v>1531140000000</v>
      </c>
      <c r="D1704">
        <v>1531137846</v>
      </c>
      <c r="E1704">
        <v>5520000</v>
      </c>
      <c r="F1704">
        <v>106</v>
      </c>
      <c r="G1704" s="1">
        <v>1519680000000</v>
      </c>
      <c r="H1704">
        <v>1519676383</v>
      </c>
      <c r="I1704">
        <v>5520000</v>
      </c>
      <c r="J1704">
        <v>106</v>
      </c>
      <c r="K1704" s="1">
        <v>1531140000000</v>
      </c>
      <c r="L1704">
        <v>1531137846</v>
      </c>
      <c r="N1704">
        <f t="shared" si="26"/>
        <v>1527317358.3333333</v>
      </c>
    </row>
    <row r="1705" spans="1:14" x14ac:dyDescent="0.3">
      <c r="A1705">
        <v>5520000</v>
      </c>
      <c r="B1705">
        <v>108</v>
      </c>
      <c r="C1705" s="1">
        <v>1535460000000</v>
      </c>
      <c r="D1705">
        <v>1535464457</v>
      </c>
      <c r="E1705">
        <v>5520000</v>
      </c>
      <c r="F1705">
        <v>108</v>
      </c>
      <c r="G1705" s="1">
        <v>1524340000000</v>
      </c>
      <c r="H1705">
        <v>1524335863</v>
      </c>
      <c r="I1705">
        <v>5520000</v>
      </c>
      <c r="J1705">
        <v>108</v>
      </c>
      <c r="K1705" s="1">
        <v>1535460000000</v>
      </c>
      <c r="L1705">
        <v>1535464457</v>
      </c>
      <c r="N1705">
        <f t="shared" si="26"/>
        <v>1531754925.6666667</v>
      </c>
    </row>
    <row r="1706" spans="1:14" x14ac:dyDescent="0.3">
      <c r="A1706">
        <v>5520000</v>
      </c>
      <c r="B1706">
        <v>110</v>
      </c>
      <c r="C1706" s="1">
        <v>1537560000000</v>
      </c>
      <c r="D1706">
        <v>1537555123</v>
      </c>
      <c r="E1706">
        <v>5520000</v>
      </c>
      <c r="F1706">
        <v>110</v>
      </c>
      <c r="G1706" s="1">
        <v>1519060000000</v>
      </c>
      <c r="H1706">
        <v>1519059655</v>
      </c>
      <c r="I1706">
        <v>5520000</v>
      </c>
      <c r="J1706">
        <v>110</v>
      </c>
      <c r="K1706" s="1">
        <v>1537560000000</v>
      </c>
      <c r="L1706">
        <v>1537555123</v>
      </c>
      <c r="N1706">
        <f t="shared" si="26"/>
        <v>1531389967</v>
      </c>
    </row>
    <row r="1707" spans="1:14" x14ac:dyDescent="0.3">
      <c r="A1707">
        <v>5520000</v>
      </c>
      <c r="B1707">
        <v>112</v>
      </c>
      <c r="C1707" s="1">
        <v>1540150000000</v>
      </c>
      <c r="D1707">
        <v>1540149679</v>
      </c>
      <c r="E1707">
        <v>5520000</v>
      </c>
      <c r="F1707">
        <v>112</v>
      </c>
      <c r="G1707" s="1">
        <v>1523690000000</v>
      </c>
      <c r="H1707">
        <v>1523688458</v>
      </c>
      <c r="I1707">
        <v>5520000</v>
      </c>
      <c r="J1707">
        <v>112</v>
      </c>
      <c r="K1707" s="1">
        <v>1540150000000</v>
      </c>
      <c r="L1707">
        <v>1540149679</v>
      </c>
      <c r="N1707">
        <f t="shared" si="26"/>
        <v>1534662605.3333333</v>
      </c>
    </row>
    <row r="1708" spans="1:14" x14ac:dyDescent="0.3">
      <c r="A1708">
        <v>5520000</v>
      </c>
      <c r="B1708">
        <v>114</v>
      </c>
      <c r="C1708" s="1">
        <v>1544980000000</v>
      </c>
      <c r="D1708">
        <v>1544979474</v>
      </c>
      <c r="E1708">
        <v>5520000</v>
      </c>
      <c r="F1708">
        <v>114</v>
      </c>
      <c r="G1708" s="1">
        <v>1526810000000</v>
      </c>
      <c r="H1708">
        <v>1526805593</v>
      </c>
      <c r="I1708">
        <v>5520000</v>
      </c>
      <c r="J1708">
        <v>114</v>
      </c>
      <c r="K1708" s="1">
        <v>1544980000000</v>
      </c>
      <c r="L1708">
        <v>1544979474</v>
      </c>
      <c r="N1708">
        <f t="shared" si="26"/>
        <v>1538921513.6666667</v>
      </c>
    </row>
    <row r="1709" spans="1:14" x14ac:dyDescent="0.3">
      <c r="A1709">
        <v>5520000</v>
      </c>
      <c r="B1709">
        <v>116</v>
      </c>
      <c r="C1709" s="1">
        <v>1547960000000</v>
      </c>
      <c r="D1709">
        <v>1547958736</v>
      </c>
      <c r="E1709">
        <v>5520000</v>
      </c>
      <c r="F1709">
        <v>116</v>
      </c>
      <c r="G1709" s="1">
        <v>1538280000000</v>
      </c>
      <c r="H1709">
        <v>1538281514</v>
      </c>
      <c r="I1709">
        <v>5520000</v>
      </c>
      <c r="J1709">
        <v>116</v>
      </c>
      <c r="K1709" s="1">
        <v>1547960000000</v>
      </c>
      <c r="L1709">
        <v>1547958736</v>
      </c>
      <c r="N1709">
        <f t="shared" si="26"/>
        <v>1544732995.3333333</v>
      </c>
    </row>
    <row r="1710" spans="1:14" x14ac:dyDescent="0.3">
      <c r="A1710">
        <v>5520000</v>
      </c>
      <c r="B1710">
        <v>118</v>
      </c>
      <c r="C1710" s="1">
        <v>1546920000000</v>
      </c>
      <c r="D1710">
        <v>1546921688</v>
      </c>
      <c r="E1710">
        <v>5520000</v>
      </c>
      <c r="F1710">
        <v>118</v>
      </c>
      <c r="G1710" s="1">
        <v>1696050000000</v>
      </c>
      <c r="H1710">
        <v>1696046599</v>
      </c>
      <c r="I1710">
        <v>5520000</v>
      </c>
      <c r="J1710">
        <v>118</v>
      </c>
      <c r="K1710" s="1">
        <v>1546920000000</v>
      </c>
      <c r="L1710">
        <v>1546921688</v>
      </c>
      <c r="N1710">
        <f t="shared" si="26"/>
        <v>1596629991.6666667</v>
      </c>
    </row>
    <row r="1711" spans="1:14" x14ac:dyDescent="0.3">
      <c r="A1711">
        <v>5520000</v>
      </c>
      <c r="B1711">
        <v>120</v>
      </c>
      <c r="C1711" s="1">
        <v>1548400000000</v>
      </c>
      <c r="D1711">
        <v>1548404796</v>
      </c>
      <c r="E1711">
        <v>5520000</v>
      </c>
      <c r="F1711">
        <v>120</v>
      </c>
      <c r="G1711" s="1">
        <v>1667980000000</v>
      </c>
      <c r="H1711">
        <v>1667975463</v>
      </c>
      <c r="I1711">
        <v>5520000</v>
      </c>
      <c r="J1711">
        <v>120</v>
      </c>
      <c r="K1711" s="1">
        <v>1548400000000</v>
      </c>
      <c r="L1711">
        <v>1548404796</v>
      </c>
      <c r="N1711">
        <f t="shared" si="26"/>
        <v>1588261685</v>
      </c>
    </row>
    <row r="1712" spans="1:14" x14ac:dyDescent="0.3">
      <c r="A1712">
        <v>5520000</v>
      </c>
      <c r="B1712">
        <v>122</v>
      </c>
      <c r="C1712" s="1">
        <v>1558980000000</v>
      </c>
      <c r="D1712">
        <v>1558981190</v>
      </c>
      <c r="E1712">
        <v>5520000</v>
      </c>
      <c r="F1712">
        <v>122</v>
      </c>
      <c r="G1712" s="1">
        <v>1548970000000</v>
      </c>
      <c r="H1712">
        <v>1548974977</v>
      </c>
      <c r="I1712">
        <v>5520000</v>
      </c>
      <c r="J1712">
        <v>122</v>
      </c>
      <c r="K1712" s="1">
        <v>1558980000000</v>
      </c>
      <c r="L1712">
        <v>1558981190</v>
      </c>
      <c r="N1712">
        <f t="shared" si="26"/>
        <v>1555645785.6666667</v>
      </c>
    </row>
    <row r="1713" spans="1:14" x14ac:dyDescent="0.3">
      <c r="A1713">
        <v>5520000</v>
      </c>
      <c r="B1713">
        <v>124</v>
      </c>
      <c r="C1713" s="1">
        <v>1555230000000</v>
      </c>
      <c r="D1713">
        <v>1555227582</v>
      </c>
      <c r="E1713">
        <v>5520000</v>
      </c>
      <c r="F1713">
        <v>124</v>
      </c>
      <c r="G1713" s="1">
        <v>1565510000000</v>
      </c>
      <c r="H1713">
        <v>1565512716</v>
      </c>
      <c r="I1713">
        <v>5520000</v>
      </c>
      <c r="J1713">
        <v>124</v>
      </c>
      <c r="K1713" s="1">
        <v>1555230000000</v>
      </c>
      <c r="L1713">
        <v>1555227582</v>
      </c>
      <c r="N1713">
        <f t="shared" si="26"/>
        <v>1558655960</v>
      </c>
    </row>
    <row r="1714" spans="1:14" x14ac:dyDescent="0.3">
      <c r="A1714">
        <v>5520000</v>
      </c>
      <c r="B1714">
        <v>126</v>
      </c>
      <c r="C1714" s="1">
        <v>1559660000000</v>
      </c>
      <c r="D1714">
        <v>1559659626</v>
      </c>
      <c r="E1714">
        <v>5520000</v>
      </c>
      <c r="F1714">
        <v>126</v>
      </c>
      <c r="G1714" s="1">
        <v>1556430000000</v>
      </c>
      <c r="H1714">
        <v>1556432123</v>
      </c>
      <c r="I1714">
        <v>5520000</v>
      </c>
      <c r="J1714">
        <v>126</v>
      </c>
      <c r="K1714" s="1">
        <v>1559660000000</v>
      </c>
      <c r="L1714">
        <v>1559659626</v>
      </c>
      <c r="N1714">
        <f t="shared" si="26"/>
        <v>1558583791.6666667</v>
      </c>
    </row>
    <row r="1715" spans="1:14" x14ac:dyDescent="0.3">
      <c r="A1715">
        <v>5520000</v>
      </c>
      <c r="B1715">
        <v>128</v>
      </c>
      <c r="C1715" s="1">
        <v>1638760000000</v>
      </c>
      <c r="D1715">
        <v>1638761496</v>
      </c>
      <c r="E1715">
        <v>5520000</v>
      </c>
      <c r="F1715">
        <v>128</v>
      </c>
      <c r="G1715" s="1">
        <v>1554680000000</v>
      </c>
      <c r="H1715">
        <v>1554683848</v>
      </c>
      <c r="I1715">
        <v>5520000</v>
      </c>
      <c r="J1715">
        <v>128</v>
      </c>
      <c r="K1715" s="1">
        <v>1638760000000</v>
      </c>
      <c r="L1715">
        <v>1638761496</v>
      </c>
      <c r="N1715">
        <f t="shared" si="26"/>
        <v>1610735613.3333333</v>
      </c>
    </row>
    <row r="1716" spans="1:14" x14ac:dyDescent="0.3">
      <c r="A1716">
        <v>5520000</v>
      </c>
      <c r="B1716">
        <v>130</v>
      </c>
      <c r="C1716" s="1">
        <v>1673760000000</v>
      </c>
      <c r="D1716">
        <v>1673761556</v>
      </c>
      <c r="E1716">
        <v>5520000</v>
      </c>
      <c r="F1716">
        <v>130</v>
      </c>
      <c r="G1716" s="1">
        <v>1559590000000</v>
      </c>
      <c r="H1716">
        <v>1559593686</v>
      </c>
      <c r="I1716">
        <v>5520000</v>
      </c>
      <c r="J1716">
        <v>130</v>
      </c>
      <c r="K1716" s="1">
        <v>1673760000000</v>
      </c>
      <c r="L1716">
        <v>1673761556</v>
      </c>
      <c r="N1716">
        <f t="shared" si="26"/>
        <v>1635705599.3333333</v>
      </c>
    </row>
    <row r="1717" spans="1:14" x14ac:dyDescent="0.3">
      <c r="A1717">
        <v>5520000</v>
      </c>
      <c r="B1717">
        <v>132</v>
      </c>
      <c r="C1717" s="1">
        <v>1573450000000</v>
      </c>
      <c r="D1717">
        <v>1573445893</v>
      </c>
      <c r="E1717">
        <v>5520000</v>
      </c>
      <c r="F1717">
        <v>132</v>
      </c>
      <c r="G1717" s="1">
        <v>1575550000000</v>
      </c>
      <c r="H1717">
        <v>1575549254</v>
      </c>
      <c r="I1717">
        <v>5520000</v>
      </c>
      <c r="J1717">
        <v>132</v>
      </c>
      <c r="K1717" s="1">
        <v>1573450000000</v>
      </c>
      <c r="L1717">
        <v>1573445893</v>
      </c>
      <c r="N1717">
        <f t="shared" si="26"/>
        <v>1574147013.3333333</v>
      </c>
    </row>
    <row r="1718" spans="1:14" x14ac:dyDescent="0.3">
      <c r="A1718">
        <v>5520000</v>
      </c>
      <c r="B1718">
        <v>134</v>
      </c>
      <c r="C1718" s="1">
        <v>1567010000000</v>
      </c>
      <c r="D1718">
        <v>1567010986</v>
      </c>
      <c r="E1718">
        <v>5520000</v>
      </c>
      <c r="F1718">
        <v>134</v>
      </c>
      <c r="G1718" s="1">
        <v>1561650000000</v>
      </c>
      <c r="H1718">
        <v>1561648033</v>
      </c>
      <c r="I1718">
        <v>5520000</v>
      </c>
      <c r="J1718">
        <v>134</v>
      </c>
      <c r="K1718" s="1">
        <v>1567010000000</v>
      </c>
      <c r="L1718">
        <v>1567010986</v>
      </c>
      <c r="N1718">
        <f t="shared" si="26"/>
        <v>1565223335</v>
      </c>
    </row>
    <row r="1719" spans="1:14" x14ac:dyDescent="0.3">
      <c r="A1719">
        <v>5520000</v>
      </c>
      <c r="B1719">
        <v>136</v>
      </c>
      <c r="C1719" s="1">
        <v>1575810000000</v>
      </c>
      <c r="D1719">
        <v>1575807017</v>
      </c>
      <c r="E1719">
        <v>5520000</v>
      </c>
      <c r="F1719">
        <v>136</v>
      </c>
      <c r="G1719" s="1">
        <v>1556050000000</v>
      </c>
      <c r="H1719">
        <v>1556046360</v>
      </c>
      <c r="I1719">
        <v>5520000</v>
      </c>
      <c r="J1719">
        <v>136</v>
      </c>
      <c r="K1719" s="1">
        <v>1575810000000</v>
      </c>
      <c r="L1719">
        <v>1575807017</v>
      </c>
      <c r="N1719">
        <f t="shared" si="26"/>
        <v>1569220131.3333333</v>
      </c>
    </row>
    <row r="1720" spans="1:14" x14ac:dyDescent="0.3">
      <c r="A1720">
        <v>5520000</v>
      </c>
      <c r="B1720">
        <v>138</v>
      </c>
      <c r="C1720" s="1">
        <v>1577140000000</v>
      </c>
      <c r="D1720">
        <v>1577140262</v>
      </c>
      <c r="E1720">
        <v>5520000</v>
      </c>
      <c r="F1720">
        <v>138</v>
      </c>
      <c r="G1720" s="1">
        <v>1565120000000</v>
      </c>
      <c r="H1720">
        <v>1565121310</v>
      </c>
      <c r="I1720">
        <v>5520000</v>
      </c>
      <c r="J1720">
        <v>138</v>
      </c>
      <c r="K1720" s="1">
        <v>1577140000000</v>
      </c>
      <c r="L1720">
        <v>1577140262</v>
      </c>
      <c r="N1720">
        <f t="shared" si="26"/>
        <v>1573133944.6666667</v>
      </c>
    </row>
    <row r="1721" spans="1:14" x14ac:dyDescent="0.3">
      <c r="A1721">
        <v>5520000</v>
      </c>
      <c r="B1721">
        <v>140</v>
      </c>
      <c r="C1721" s="1">
        <v>1578840000000</v>
      </c>
      <c r="D1721">
        <v>1578837408</v>
      </c>
      <c r="E1721">
        <v>5520000</v>
      </c>
      <c r="F1721">
        <v>140</v>
      </c>
      <c r="G1721" s="1">
        <v>1565220000000</v>
      </c>
      <c r="H1721">
        <v>1565217223</v>
      </c>
      <c r="I1721">
        <v>5520000</v>
      </c>
      <c r="J1721">
        <v>140</v>
      </c>
      <c r="K1721" s="1">
        <v>1578840000000</v>
      </c>
      <c r="L1721">
        <v>1578837408</v>
      </c>
      <c r="N1721">
        <f t="shared" si="26"/>
        <v>1574297346.3333333</v>
      </c>
    </row>
    <row r="1722" spans="1:14" x14ac:dyDescent="0.3">
      <c r="A1722">
        <v>5520000</v>
      </c>
      <c r="B1722">
        <v>142</v>
      </c>
      <c r="C1722" s="1">
        <v>1582910000000</v>
      </c>
      <c r="D1722">
        <v>1582910134</v>
      </c>
      <c r="E1722">
        <v>5520000</v>
      </c>
      <c r="F1722">
        <v>142</v>
      </c>
      <c r="G1722" s="1">
        <v>1570290000000</v>
      </c>
      <c r="H1722">
        <v>1570293144</v>
      </c>
      <c r="I1722">
        <v>5520000</v>
      </c>
      <c r="J1722">
        <v>142</v>
      </c>
      <c r="K1722" s="1">
        <v>1582910000000</v>
      </c>
      <c r="L1722">
        <v>1582910134</v>
      </c>
      <c r="N1722">
        <f t="shared" si="26"/>
        <v>1578704470.6666667</v>
      </c>
    </row>
    <row r="1723" spans="1:14" x14ac:dyDescent="0.3">
      <c r="A1723">
        <v>5520000</v>
      </c>
      <c r="B1723">
        <v>144</v>
      </c>
      <c r="C1723" s="1">
        <v>1582830000000</v>
      </c>
      <c r="D1723">
        <v>1582825506</v>
      </c>
      <c r="E1723">
        <v>5520000</v>
      </c>
      <c r="F1723">
        <v>144</v>
      </c>
      <c r="G1723" s="1">
        <v>1574170000000</v>
      </c>
      <c r="H1723">
        <v>1574170521</v>
      </c>
      <c r="I1723">
        <v>5520000</v>
      </c>
      <c r="J1723">
        <v>144</v>
      </c>
      <c r="K1723" s="1">
        <v>1582830000000</v>
      </c>
      <c r="L1723">
        <v>1582825506</v>
      </c>
      <c r="N1723">
        <f t="shared" si="26"/>
        <v>1579940511</v>
      </c>
    </row>
    <row r="1724" spans="1:14" x14ac:dyDescent="0.3">
      <c r="A1724">
        <v>5520000</v>
      </c>
      <c r="B1724">
        <v>146</v>
      </c>
      <c r="C1724" s="1">
        <v>1587640000000</v>
      </c>
      <c r="D1724">
        <v>1587642960</v>
      </c>
      <c r="E1724">
        <v>5520000</v>
      </c>
      <c r="F1724">
        <v>146</v>
      </c>
      <c r="G1724" s="1">
        <v>1577550000000</v>
      </c>
      <c r="H1724">
        <v>1577547887</v>
      </c>
      <c r="I1724">
        <v>5520000</v>
      </c>
      <c r="J1724">
        <v>146</v>
      </c>
      <c r="K1724" s="1">
        <v>1587640000000</v>
      </c>
      <c r="L1724">
        <v>1587642960</v>
      </c>
      <c r="N1724">
        <f t="shared" si="26"/>
        <v>1584277935.6666667</v>
      </c>
    </row>
    <row r="1725" spans="1:14" x14ac:dyDescent="0.3">
      <c r="A1725">
        <v>5520000</v>
      </c>
      <c r="B1725">
        <v>148</v>
      </c>
      <c r="C1725" s="1">
        <v>1593730000000</v>
      </c>
      <c r="D1725">
        <v>1593730187</v>
      </c>
      <c r="E1725">
        <v>5520000</v>
      </c>
      <c r="F1725">
        <v>148</v>
      </c>
      <c r="G1725" s="1">
        <v>1578120000000</v>
      </c>
      <c r="H1725">
        <v>1578121595</v>
      </c>
      <c r="I1725">
        <v>5520000</v>
      </c>
      <c r="J1725">
        <v>148</v>
      </c>
      <c r="K1725" s="1">
        <v>1593730000000</v>
      </c>
      <c r="L1725">
        <v>1593730187</v>
      </c>
      <c r="N1725">
        <f t="shared" si="26"/>
        <v>1588527323</v>
      </c>
    </row>
    <row r="1726" spans="1:14" x14ac:dyDescent="0.3">
      <c r="A1726">
        <v>5520000</v>
      </c>
      <c r="B1726">
        <v>150</v>
      </c>
      <c r="C1726" s="1">
        <v>1594460000000</v>
      </c>
      <c r="D1726">
        <v>1594464336</v>
      </c>
      <c r="E1726">
        <v>5520000</v>
      </c>
      <c r="F1726">
        <v>150</v>
      </c>
      <c r="G1726" s="1">
        <v>1579960000000</v>
      </c>
      <c r="H1726">
        <v>1579963666</v>
      </c>
      <c r="I1726">
        <v>5520000</v>
      </c>
      <c r="J1726">
        <v>150</v>
      </c>
      <c r="K1726" s="1">
        <v>1594460000000</v>
      </c>
      <c r="L1726">
        <v>1594464336</v>
      </c>
      <c r="N1726">
        <f t="shared" si="26"/>
        <v>1589630779.3333333</v>
      </c>
    </row>
    <row r="1727" spans="1:14" x14ac:dyDescent="0.3">
      <c r="A1727">
        <v>5520000</v>
      </c>
      <c r="B1727">
        <v>152</v>
      </c>
      <c r="C1727" s="1">
        <v>1596640000000</v>
      </c>
      <c r="D1727">
        <v>1596642804</v>
      </c>
      <c r="E1727">
        <v>5520000</v>
      </c>
      <c r="F1727">
        <v>152</v>
      </c>
      <c r="G1727" s="1">
        <v>1583820000000</v>
      </c>
      <c r="H1727">
        <v>1583820591</v>
      </c>
      <c r="I1727">
        <v>5520000</v>
      </c>
      <c r="J1727">
        <v>152</v>
      </c>
      <c r="K1727" s="1">
        <v>1596640000000</v>
      </c>
      <c r="L1727">
        <v>1596642804</v>
      </c>
      <c r="N1727">
        <f t="shared" si="26"/>
        <v>1592368733</v>
      </c>
    </row>
    <row r="1728" spans="1:14" x14ac:dyDescent="0.3">
      <c r="A1728">
        <v>5520000</v>
      </c>
      <c r="B1728">
        <v>154</v>
      </c>
      <c r="C1728" s="1">
        <v>1596810000000</v>
      </c>
      <c r="D1728">
        <v>1596814881</v>
      </c>
      <c r="E1728">
        <v>5520000</v>
      </c>
      <c r="F1728">
        <v>154</v>
      </c>
      <c r="G1728" s="1">
        <v>1588520000000</v>
      </c>
      <c r="H1728">
        <v>1588518508</v>
      </c>
      <c r="I1728">
        <v>5520000</v>
      </c>
      <c r="J1728">
        <v>154</v>
      </c>
      <c r="K1728" s="1">
        <v>1596810000000</v>
      </c>
      <c r="L1728">
        <v>1596814881</v>
      </c>
      <c r="N1728">
        <f t="shared" si="26"/>
        <v>1594049423.3333333</v>
      </c>
    </row>
    <row r="1729" spans="1:14" x14ac:dyDescent="0.3">
      <c r="A1729">
        <v>5520000</v>
      </c>
      <c r="B1729">
        <v>156</v>
      </c>
      <c r="C1729" s="1">
        <v>1603520000000</v>
      </c>
      <c r="D1729">
        <v>1603522362</v>
      </c>
      <c r="E1729">
        <v>5520000</v>
      </c>
      <c r="F1729">
        <v>156</v>
      </c>
      <c r="G1729" s="1">
        <v>1591520000000</v>
      </c>
      <c r="H1729">
        <v>1591521042</v>
      </c>
      <c r="I1729">
        <v>5520000</v>
      </c>
      <c r="J1729">
        <v>156</v>
      </c>
      <c r="K1729" s="1">
        <v>1603520000000</v>
      </c>
      <c r="L1729">
        <v>1603522362</v>
      </c>
      <c r="N1729">
        <f t="shared" si="26"/>
        <v>1599521922</v>
      </c>
    </row>
    <row r="1730" spans="1:14" x14ac:dyDescent="0.3">
      <c r="A1730">
        <v>5520000</v>
      </c>
      <c r="B1730">
        <v>158</v>
      </c>
      <c r="C1730" s="1">
        <v>1605820000000</v>
      </c>
      <c r="D1730">
        <v>1605821777</v>
      </c>
      <c r="E1730">
        <v>5520000</v>
      </c>
      <c r="F1730">
        <v>158</v>
      </c>
      <c r="G1730" s="1">
        <v>1594380000000</v>
      </c>
      <c r="H1730">
        <v>1594377240</v>
      </c>
      <c r="I1730">
        <v>5520000</v>
      </c>
      <c r="J1730">
        <v>158</v>
      </c>
      <c r="K1730" s="1">
        <v>1605820000000</v>
      </c>
      <c r="L1730">
        <v>1605821777</v>
      </c>
      <c r="N1730">
        <f t="shared" si="26"/>
        <v>1602006931.3333333</v>
      </c>
    </row>
    <row r="1731" spans="1:14" x14ac:dyDescent="0.3">
      <c r="A1731">
        <v>5520000</v>
      </c>
      <c r="B1731">
        <v>160</v>
      </c>
      <c r="C1731" s="1">
        <v>1609150000000</v>
      </c>
      <c r="D1731">
        <v>1609154008</v>
      </c>
      <c r="E1731">
        <v>5520000</v>
      </c>
      <c r="F1731">
        <v>160</v>
      </c>
      <c r="G1731" s="1">
        <v>1599450000000</v>
      </c>
      <c r="H1731">
        <v>1599445404</v>
      </c>
      <c r="I1731">
        <v>5520000</v>
      </c>
      <c r="J1731">
        <v>160</v>
      </c>
      <c r="K1731" s="1">
        <v>1609150000000</v>
      </c>
      <c r="L1731">
        <v>1609154008</v>
      </c>
      <c r="N1731">
        <f t="shared" ref="N1731:N1794" si="27" xml:space="preserve"> AVERAGE(D1731,H1731,L1731)</f>
        <v>1605917806.6666667</v>
      </c>
    </row>
    <row r="1732" spans="1:14" x14ac:dyDescent="0.3">
      <c r="A1732">
        <v>5520000</v>
      </c>
      <c r="B1732">
        <v>162</v>
      </c>
      <c r="C1732" s="1">
        <v>1612090000000</v>
      </c>
      <c r="D1732">
        <v>1612092014</v>
      </c>
      <c r="E1732">
        <v>5520000</v>
      </c>
      <c r="F1732">
        <v>162</v>
      </c>
      <c r="G1732" s="1">
        <v>1600520000000</v>
      </c>
      <c r="H1732">
        <v>1600522296</v>
      </c>
      <c r="I1732">
        <v>5520000</v>
      </c>
      <c r="J1732">
        <v>162</v>
      </c>
      <c r="K1732" s="1">
        <v>1612090000000</v>
      </c>
      <c r="L1732">
        <v>1612092014</v>
      </c>
      <c r="N1732">
        <f t="shared" si="27"/>
        <v>1608235441.3333333</v>
      </c>
    </row>
    <row r="1733" spans="1:14" x14ac:dyDescent="0.3">
      <c r="A1733">
        <v>5520000</v>
      </c>
      <c r="B1733">
        <v>164</v>
      </c>
      <c r="C1733" s="1">
        <v>1613250000000</v>
      </c>
      <c r="D1733">
        <v>1613246834</v>
      </c>
      <c r="E1733">
        <v>5520000</v>
      </c>
      <c r="F1733">
        <v>164</v>
      </c>
      <c r="G1733" s="1">
        <v>1604390000000</v>
      </c>
      <c r="H1733">
        <v>1604391210</v>
      </c>
      <c r="I1733">
        <v>5520000</v>
      </c>
      <c r="J1733">
        <v>164</v>
      </c>
      <c r="K1733" s="1">
        <v>1613250000000</v>
      </c>
      <c r="L1733">
        <v>1613246834</v>
      </c>
      <c r="N1733">
        <f t="shared" si="27"/>
        <v>1610294959.3333333</v>
      </c>
    </row>
    <row r="1734" spans="1:14" x14ac:dyDescent="0.3">
      <c r="A1734">
        <v>5520000</v>
      </c>
      <c r="B1734">
        <v>166</v>
      </c>
      <c r="C1734" s="1">
        <v>1620640000000</v>
      </c>
      <c r="D1734">
        <v>1620640860</v>
      </c>
      <c r="E1734">
        <v>5520000</v>
      </c>
      <c r="F1734">
        <v>166</v>
      </c>
      <c r="G1734" s="1">
        <v>1604680000000</v>
      </c>
      <c r="H1734">
        <v>1604683530</v>
      </c>
      <c r="I1734">
        <v>5520000</v>
      </c>
      <c r="J1734">
        <v>166</v>
      </c>
      <c r="K1734" s="1">
        <v>1620640000000</v>
      </c>
      <c r="L1734">
        <v>1620640860</v>
      </c>
      <c r="N1734">
        <f t="shared" si="27"/>
        <v>1615321750</v>
      </c>
    </row>
    <row r="1735" spans="1:14" x14ac:dyDescent="0.3">
      <c r="A1735">
        <v>5520000</v>
      </c>
      <c r="B1735">
        <v>168</v>
      </c>
      <c r="C1735" s="1">
        <v>1620090000000</v>
      </c>
      <c r="D1735">
        <v>1620087604</v>
      </c>
      <c r="E1735">
        <v>5520000</v>
      </c>
      <c r="F1735">
        <v>168</v>
      </c>
      <c r="G1735" s="1">
        <v>1614550000000</v>
      </c>
      <c r="H1735">
        <v>1614550107</v>
      </c>
      <c r="I1735">
        <v>5520000</v>
      </c>
      <c r="J1735">
        <v>168</v>
      </c>
      <c r="K1735" s="1">
        <v>1620090000000</v>
      </c>
      <c r="L1735">
        <v>1620087604</v>
      </c>
      <c r="N1735">
        <f t="shared" si="27"/>
        <v>1618241771.6666667</v>
      </c>
    </row>
    <row r="1736" spans="1:14" x14ac:dyDescent="0.3">
      <c r="A1736">
        <v>5520000</v>
      </c>
      <c r="B1736">
        <v>170</v>
      </c>
      <c r="C1736" s="1">
        <v>1628020000000</v>
      </c>
      <c r="D1736">
        <v>1628024661</v>
      </c>
      <c r="E1736">
        <v>5520000</v>
      </c>
      <c r="F1736">
        <v>170</v>
      </c>
      <c r="G1736" s="1">
        <v>1618430000000</v>
      </c>
      <c r="H1736">
        <v>1618428541</v>
      </c>
      <c r="I1736">
        <v>5520000</v>
      </c>
      <c r="J1736">
        <v>170</v>
      </c>
      <c r="K1736" s="1">
        <v>1628020000000</v>
      </c>
      <c r="L1736">
        <v>1628024661</v>
      </c>
      <c r="N1736">
        <f t="shared" si="27"/>
        <v>1624825954.3333333</v>
      </c>
    </row>
    <row r="1737" spans="1:14" x14ac:dyDescent="0.3">
      <c r="A1737">
        <v>5520000</v>
      </c>
      <c r="B1737">
        <v>172</v>
      </c>
      <c r="C1737" s="1">
        <v>1629320000000</v>
      </c>
      <c r="D1737">
        <v>1629318765</v>
      </c>
      <c r="E1737">
        <v>5520000</v>
      </c>
      <c r="F1737">
        <v>172</v>
      </c>
      <c r="G1737" s="1">
        <v>1616800000000</v>
      </c>
      <c r="H1737">
        <v>1616803329</v>
      </c>
      <c r="I1737">
        <v>5520000</v>
      </c>
      <c r="J1737">
        <v>172</v>
      </c>
      <c r="K1737" s="1">
        <v>1629320000000</v>
      </c>
      <c r="L1737">
        <v>1629318765</v>
      </c>
      <c r="N1737">
        <f t="shared" si="27"/>
        <v>1625146953</v>
      </c>
    </row>
    <row r="1738" spans="1:14" x14ac:dyDescent="0.3">
      <c r="A1738">
        <v>5520000</v>
      </c>
      <c r="B1738">
        <v>174</v>
      </c>
      <c r="C1738" s="1">
        <v>1628580000000</v>
      </c>
      <c r="D1738">
        <v>1628576859</v>
      </c>
      <c r="E1738">
        <v>5520000</v>
      </c>
      <c r="F1738">
        <v>174</v>
      </c>
      <c r="G1738" s="1">
        <v>1618560000000</v>
      </c>
      <c r="H1738">
        <v>1618559010</v>
      </c>
      <c r="I1738">
        <v>5520000</v>
      </c>
      <c r="J1738">
        <v>174</v>
      </c>
      <c r="K1738" s="1">
        <v>1628580000000</v>
      </c>
      <c r="L1738">
        <v>1628576859</v>
      </c>
      <c r="N1738">
        <f t="shared" si="27"/>
        <v>1625237576</v>
      </c>
    </row>
    <row r="1739" spans="1:14" x14ac:dyDescent="0.3">
      <c r="A1739">
        <v>5520000</v>
      </c>
      <c r="B1739">
        <v>176</v>
      </c>
      <c r="C1739" s="1">
        <v>1634270000000</v>
      </c>
      <c r="D1739">
        <v>1634270918</v>
      </c>
      <c r="E1739">
        <v>5520000</v>
      </c>
      <c r="F1739">
        <v>176</v>
      </c>
      <c r="G1739" s="1">
        <v>1624480000000</v>
      </c>
      <c r="H1739">
        <v>1624475217</v>
      </c>
      <c r="I1739">
        <v>5520000</v>
      </c>
      <c r="J1739">
        <v>176</v>
      </c>
      <c r="K1739" s="1">
        <v>1634270000000</v>
      </c>
      <c r="L1739">
        <v>1634270918</v>
      </c>
      <c r="N1739">
        <f t="shared" si="27"/>
        <v>1631005684.3333333</v>
      </c>
    </row>
    <row r="1740" spans="1:14" x14ac:dyDescent="0.3">
      <c r="A1740">
        <v>5520000</v>
      </c>
      <c r="B1740">
        <v>178</v>
      </c>
      <c r="C1740" s="1">
        <v>1641900000000</v>
      </c>
      <c r="D1740">
        <v>1641896967</v>
      </c>
      <c r="E1740">
        <v>5520000</v>
      </c>
      <c r="F1740">
        <v>178</v>
      </c>
      <c r="G1740" s="1">
        <v>1628330000000</v>
      </c>
      <c r="H1740">
        <v>1628331438</v>
      </c>
      <c r="I1740">
        <v>5520000</v>
      </c>
      <c r="J1740">
        <v>178</v>
      </c>
      <c r="K1740" s="1">
        <v>1641900000000</v>
      </c>
      <c r="L1740">
        <v>1641896967</v>
      </c>
      <c r="N1740">
        <f t="shared" si="27"/>
        <v>1637375124</v>
      </c>
    </row>
    <row r="1741" spans="1:14" x14ac:dyDescent="0.3">
      <c r="A1741">
        <v>5520000</v>
      </c>
      <c r="B1741">
        <v>180</v>
      </c>
      <c r="C1741" s="1">
        <v>1636150000000</v>
      </c>
      <c r="D1741">
        <v>1636151072</v>
      </c>
      <c r="E1741">
        <v>5520000</v>
      </c>
      <c r="F1741">
        <v>180</v>
      </c>
      <c r="G1741" s="1">
        <v>1634990000000</v>
      </c>
      <c r="H1741">
        <v>1634994136</v>
      </c>
      <c r="I1741">
        <v>5520000</v>
      </c>
      <c r="J1741">
        <v>180</v>
      </c>
      <c r="K1741" s="1">
        <v>1636150000000</v>
      </c>
      <c r="L1741">
        <v>1636151072</v>
      </c>
      <c r="N1741">
        <f t="shared" si="27"/>
        <v>1635765426.6666667</v>
      </c>
    </row>
    <row r="1742" spans="1:14" x14ac:dyDescent="0.3">
      <c r="A1742">
        <v>5520000</v>
      </c>
      <c r="B1742">
        <v>182</v>
      </c>
      <c r="C1742" s="1">
        <v>1644460000000</v>
      </c>
      <c r="D1742">
        <v>1644461198</v>
      </c>
      <c r="E1742">
        <v>5520000</v>
      </c>
      <c r="F1742">
        <v>182</v>
      </c>
      <c r="G1742" s="1">
        <v>1628910000000</v>
      </c>
      <c r="H1742">
        <v>1628910082</v>
      </c>
      <c r="I1742">
        <v>5520000</v>
      </c>
      <c r="J1742">
        <v>182</v>
      </c>
      <c r="K1742" s="1">
        <v>1644460000000</v>
      </c>
      <c r="L1742">
        <v>1644461198</v>
      </c>
      <c r="N1742">
        <f t="shared" si="27"/>
        <v>1639277492.6666667</v>
      </c>
    </row>
    <row r="1743" spans="1:14" x14ac:dyDescent="0.3">
      <c r="A1743">
        <v>5520000</v>
      </c>
      <c r="B1743">
        <v>184</v>
      </c>
      <c r="C1743" s="1">
        <v>1646260000000</v>
      </c>
      <c r="D1743">
        <v>1646262366</v>
      </c>
      <c r="E1743">
        <v>5520000</v>
      </c>
      <c r="F1743">
        <v>184</v>
      </c>
      <c r="G1743" s="1">
        <v>1634480000000</v>
      </c>
      <c r="H1743">
        <v>1634478610</v>
      </c>
      <c r="I1743">
        <v>5520000</v>
      </c>
      <c r="J1743">
        <v>184</v>
      </c>
      <c r="K1743" s="1">
        <v>1646260000000</v>
      </c>
      <c r="L1743">
        <v>1646262366</v>
      </c>
      <c r="N1743">
        <f t="shared" si="27"/>
        <v>1642334447.3333333</v>
      </c>
    </row>
    <row r="1744" spans="1:14" x14ac:dyDescent="0.3">
      <c r="A1744">
        <v>5520000</v>
      </c>
      <c r="B1744">
        <v>186</v>
      </c>
      <c r="C1744" s="1">
        <v>1651780000000</v>
      </c>
      <c r="D1744">
        <v>1651777295</v>
      </c>
      <c r="E1744">
        <v>5520000</v>
      </c>
      <c r="F1744">
        <v>186</v>
      </c>
      <c r="G1744" s="1">
        <v>1639840000000</v>
      </c>
      <c r="H1744">
        <v>1639843325</v>
      </c>
      <c r="I1744">
        <v>5520000</v>
      </c>
      <c r="J1744">
        <v>186</v>
      </c>
      <c r="K1744" s="1">
        <v>1651780000000</v>
      </c>
      <c r="L1744">
        <v>1651777295</v>
      </c>
      <c r="N1744">
        <f t="shared" si="27"/>
        <v>1647799305</v>
      </c>
    </row>
    <row r="1745" spans="1:14" x14ac:dyDescent="0.3">
      <c r="A1745">
        <v>5520000</v>
      </c>
      <c r="B1745">
        <v>188</v>
      </c>
      <c r="C1745" s="1">
        <v>1661440000000</v>
      </c>
      <c r="D1745">
        <v>1661444644</v>
      </c>
      <c r="E1745">
        <v>5520000</v>
      </c>
      <c r="F1745">
        <v>188</v>
      </c>
      <c r="G1745" s="1">
        <v>1643860000000</v>
      </c>
      <c r="H1745">
        <v>1643862102</v>
      </c>
      <c r="I1745">
        <v>5520000</v>
      </c>
      <c r="J1745">
        <v>188</v>
      </c>
      <c r="K1745" s="1">
        <v>1661440000000</v>
      </c>
      <c r="L1745">
        <v>1661444644</v>
      </c>
      <c r="N1745">
        <f t="shared" si="27"/>
        <v>1655583796.6666667</v>
      </c>
    </row>
    <row r="1746" spans="1:14" x14ac:dyDescent="0.3">
      <c r="A1746">
        <v>5520000</v>
      </c>
      <c r="B1746">
        <v>190</v>
      </c>
      <c r="C1746" s="1">
        <v>1653060000000</v>
      </c>
      <c r="D1746">
        <v>1653063642</v>
      </c>
      <c r="E1746">
        <v>5520000</v>
      </c>
      <c r="F1746">
        <v>190</v>
      </c>
      <c r="G1746" s="1">
        <v>1644680000000</v>
      </c>
      <c r="H1746">
        <v>1644676999</v>
      </c>
      <c r="I1746">
        <v>5520000</v>
      </c>
      <c r="J1746">
        <v>190</v>
      </c>
      <c r="K1746" s="1">
        <v>1653060000000</v>
      </c>
      <c r="L1746">
        <v>1653063642</v>
      </c>
      <c r="N1746">
        <f t="shared" si="27"/>
        <v>1650268094.3333333</v>
      </c>
    </row>
    <row r="1747" spans="1:14" x14ac:dyDescent="0.3">
      <c r="A1747">
        <v>5520000</v>
      </c>
      <c r="B1747">
        <v>192</v>
      </c>
      <c r="C1747" s="1">
        <v>1658420000000</v>
      </c>
      <c r="D1747">
        <v>1658422364</v>
      </c>
      <c r="E1747">
        <v>5520000</v>
      </c>
      <c r="F1747">
        <v>192</v>
      </c>
      <c r="G1747" s="1">
        <v>1647400000000</v>
      </c>
      <c r="H1747">
        <v>1647404139</v>
      </c>
      <c r="I1747">
        <v>5520000</v>
      </c>
      <c r="J1747">
        <v>192</v>
      </c>
      <c r="K1747" s="1">
        <v>1658420000000</v>
      </c>
      <c r="L1747">
        <v>1658422364</v>
      </c>
      <c r="N1747">
        <f t="shared" si="27"/>
        <v>1654749622.3333333</v>
      </c>
    </row>
    <row r="1748" spans="1:14" x14ac:dyDescent="0.3">
      <c r="A1748">
        <v>5520000</v>
      </c>
      <c r="B1748">
        <v>194</v>
      </c>
      <c r="C1748" s="1">
        <v>1660420000000</v>
      </c>
      <c r="D1748">
        <v>1660416412</v>
      </c>
      <c r="E1748">
        <v>5520000</v>
      </c>
      <c r="F1748">
        <v>194</v>
      </c>
      <c r="G1748" s="1">
        <v>1652920000000</v>
      </c>
      <c r="H1748">
        <v>1652917306</v>
      </c>
      <c r="I1748">
        <v>5520000</v>
      </c>
      <c r="J1748">
        <v>194</v>
      </c>
      <c r="K1748" s="1">
        <v>1660420000000</v>
      </c>
      <c r="L1748">
        <v>1660416412</v>
      </c>
      <c r="N1748">
        <f t="shared" si="27"/>
        <v>1657916710</v>
      </c>
    </row>
    <row r="1749" spans="1:14" x14ac:dyDescent="0.3">
      <c r="A1749">
        <v>5520000</v>
      </c>
      <c r="B1749">
        <v>196</v>
      </c>
      <c r="C1749" s="1">
        <v>1663920000000</v>
      </c>
      <c r="D1749">
        <v>1663922131</v>
      </c>
      <c r="E1749">
        <v>5520000</v>
      </c>
      <c r="F1749">
        <v>196</v>
      </c>
      <c r="G1749" s="1">
        <v>1658490000000</v>
      </c>
      <c r="H1749">
        <v>1658493945</v>
      </c>
      <c r="I1749">
        <v>5520000</v>
      </c>
      <c r="J1749">
        <v>196</v>
      </c>
      <c r="K1749" s="1">
        <v>1663920000000</v>
      </c>
      <c r="L1749">
        <v>1663922131</v>
      </c>
      <c r="N1749">
        <f t="shared" si="27"/>
        <v>1662112735.6666667</v>
      </c>
    </row>
    <row r="1750" spans="1:14" x14ac:dyDescent="0.3">
      <c r="A1750">
        <v>5520000</v>
      </c>
      <c r="B1750">
        <v>198</v>
      </c>
      <c r="C1750" s="1">
        <v>1671090000000</v>
      </c>
      <c r="D1750">
        <v>1671088014</v>
      </c>
      <c r="E1750">
        <v>5520000</v>
      </c>
      <c r="F1750">
        <v>198</v>
      </c>
      <c r="G1750" s="1">
        <v>1660430000000</v>
      </c>
      <c r="H1750">
        <v>1660429106</v>
      </c>
      <c r="I1750">
        <v>5520000</v>
      </c>
      <c r="J1750">
        <v>198</v>
      </c>
      <c r="K1750" s="1">
        <v>1671090000000</v>
      </c>
      <c r="L1750">
        <v>1671088014</v>
      </c>
      <c r="N1750">
        <f t="shared" si="27"/>
        <v>1667535044.6666667</v>
      </c>
    </row>
    <row r="1751" spans="1:14" x14ac:dyDescent="0.3">
      <c r="A1751">
        <v>5520000</v>
      </c>
      <c r="B1751">
        <v>200</v>
      </c>
      <c r="C1751" s="1">
        <v>1672900000000</v>
      </c>
      <c r="D1751">
        <v>1672899055</v>
      </c>
      <c r="E1751">
        <v>5520000</v>
      </c>
      <c r="F1751">
        <v>200</v>
      </c>
      <c r="G1751" s="1">
        <v>1664110000000</v>
      </c>
      <c r="H1751">
        <v>1664110781</v>
      </c>
      <c r="I1751">
        <v>5520000</v>
      </c>
      <c r="J1751">
        <v>200</v>
      </c>
      <c r="K1751" s="1">
        <v>1672900000000</v>
      </c>
      <c r="L1751">
        <v>1672899055</v>
      </c>
      <c r="N1751">
        <f t="shared" si="27"/>
        <v>1669969630.3333333</v>
      </c>
    </row>
    <row r="1752" spans="1:14" x14ac:dyDescent="0.3">
      <c r="A1752">
        <v>5520000</v>
      </c>
      <c r="B1752">
        <v>202</v>
      </c>
      <c r="C1752" s="1">
        <v>1675080000000</v>
      </c>
      <c r="D1752">
        <v>1675083518</v>
      </c>
      <c r="E1752">
        <v>5520000</v>
      </c>
      <c r="F1752">
        <v>202</v>
      </c>
      <c r="G1752" s="1">
        <v>1667740000000</v>
      </c>
      <c r="H1752">
        <v>1667737095</v>
      </c>
      <c r="I1752">
        <v>5520000</v>
      </c>
      <c r="J1752">
        <v>202</v>
      </c>
      <c r="K1752" s="1">
        <v>1675080000000</v>
      </c>
      <c r="L1752">
        <v>1675083518</v>
      </c>
      <c r="N1752">
        <f t="shared" si="27"/>
        <v>1672634710.3333333</v>
      </c>
    </row>
    <row r="1753" spans="1:14" x14ac:dyDescent="0.3">
      <c r="A1753">
        <v>5520000</v>
      </c>
      <c r="B1753">
        <v>204</v>
      </c>
      <c r="C1753" s="1">
        <v>1759630000000</v>
      </c>
      <c r="D1753">
        <v>1759626621</v>
      </c>
      <c r="E1753">
        <v>5520000</v>
      </c>
      <c r="F1753">
        <v>204</v>
      </c>
      <c r="G1753" s="1">
        <v>1665150000000</v>
      </c>
      <c r="H1753">
        <v>1665153117</v>
      </c>
      <c r="I1753">
        <v>5520000</v>
      </c>
      <c r="J1753">
        <v>204</v>
      </c>
      <c r="K1753" s="1">
        <v>1759630000000</v>
      </c>
      <c r="L1753">
        <v>1759626621</v>
      </c>
      <c r="N1753">
        <f t="shared" si="27"/>
        <v>1728135453</v>
      </c>
    </row>
    <row r="1754" spans="1:14" x14ac:dyDescent="0.3">
      <c r="A1754">
        <v>5520000</v>
      </c>
      <c r="B1754">
        <v>206</v>
      </c>
      <c r="C1754" s="1">
        <v>1767370000000</v>
      </c>
      <c r="D1754">
        <v>1767367975</v>
      </c>
      <c r="E1754">
        <v>5520000</v>
      </c>
      <c r="F1754">
        <v>206</v>
      </c>
      <c r="G1754" s="1">
        <v>1680250000000</v>
      </c>
      <c r="H1754">
        <v>1680251825</v>
      </c>
      <c r="I1754">
        <v>5520000</v>
      </c>
      <c r="J1754">
        <v>206</v>
      </c>
      <c r="K1754" s="1">
        <v>1767370000000</v>
      </c>
      <c r="L1754">
        <v>1767367975</v>
      </c>
      <c r="N1754">
        <f t="shared" si="27"/>
        <v>1738329258.3333333</v>
      </c>
    </row>
    <row r="1755" spans="1:14" x14ac:dyDescent="0.3">
      <c r="A1755">
        <v>5520000</v>
      </c>
      <c r="B1755">
        <v>208</v>
      </c>
      <c r="C1755" s="1">
        <v>1731040000000</v>
      </c>
      <c r="D1755">
        <v>1731042428</v>
      </c>
      <c r="E1755">
        <v>5520000</v>
      </c>
      <c r="F1755">
        <v>208</v>
      </c>
      <c r="G1755" s="1">
        <v>1674090000000</v>
      </c>
      <c r="H1755">
        <v>1674089137</v>
      </c>
      <c r="I1755">
        <v>5520000</v>
      </c>
      <c r="J1755">
        <v>208</v>
      </c>
      <c r="K1755" s="1">
        <v>1731040000000</v>
      </c>
      <c r="L1755">
        <v>1731042428</v>
      </c>
      <c r="N1755">
        <f t="shared" si="27"/>
        <v>1712057997.6666667</v>
      </c>
    </row>
    <row r="1756" spans="1:14" x14ac:dyDescent="0.3">
      <c r="A1756">
        <v>5520000</v>
      </c>
      <c r="B1756">
        <v>210</v>
      </c>
      <c r="C1756" s="1">
        <v>1688790000000</v>
      </c>
      <c r="D1756">
        <v>1688789035</v>
      </c>
      <c r="E1756">
        <v>5520000</v>
      </c>
      <c r="F1756">
        <v>210</v>
      </c>
      <c r="G1756" s="1">
        <v>1678990000000</v>
      </c>
      <c r="H1756">
        <v>1678990161</v>
      </c>
      <c r="I1756">
        <v>5520000</v>
      </c>
      <c r="J1756">
        <v>210</v>
      </c>
      <c r="K1756" s="1">
        <v>1688790000000</v>
      </c>
      <c r="L1756">
        <v>1688789035</v>
      </c>
      <c r="N1756">
        <f t="shared" si="27"/>
        <v>1685522743.6666667</v>
      </c>
    </row>
    <row r="1757" spans="1:14" x14ac:dyDescent="0.3">
      <c r="A1757">
        <v>5520000</v>
      </c>
      <c r="B1757">
        <v>212</v>
      </c>
      <c r="C1757" s="1">
        <v>1691220000000</v>
      </c>
      <c r="D1757">
        <v>1691218214</v>
      </c>
      <c r="E1757">
        <v>5520000</v>
      </c>
      <c r="F1757">
        <v>212</v>
      </c>
      <c r="G1757" s="1">
        <v>1686120000000</v>
      </c>
      <c r="H1757">
        <v>1686120078</v>
      </c>
      <c r="I1757">
        <v>5520000</v>
      </c>
      <c r="J1757">
        <v>212</v>
      </c>
      <c r="K1757" s="1">
        <v>1691220000000</v>
      </c>
      <c r="L1757">
        <v>1691218214</v>
      </c>
      <c r="N1757">
        <f t="shared" si="27"/>
        <v>1689518835.3333333</v>
      </c>
    </row>
    <row r="1758" spans="1:14" x14ac:dyDescent="0.3">
      <c r="A1758">
        <v>5520000</v>
      </c>
      <c r="B1758">
        <v>214</v>
      </c>
      <c r="C1758" s="1">
        <v>1696280000000</v>
      </c>
      <c r="D1758">
        <v>1696279326</v>
      </c>
      <c r="E1758">
        <v>5520000</v>
      </c>
      <c r="F1758">
        <v>214</v>
      </c>
      <c r="G1758" s="1">
        <v>1689600000000</v>
      </c>
      <c r="H1758">
        <v>1689602523</v>
      </c>
      <c r="I1758">
        <v>5520000</v>
      </c>
      <c r="J1758">
        <v>214</v>
      </c>
      <c r="K1758" s="1">
        <v>1696280000000</v>
      </c>
      <c r="L1758">
        <v>1696279326</v>
      </c>
      <c r="N1758">
        <f t="shared" si="27"/>
        <v>1694053725</v>
      </c>
    </row>
    <row r="1759" spans="1:14" x14ac:dyDescent="0.3">
      <c r="A1759">
        <v>5520000</v>
      </c>
      <c r="B1759">
        <v>216</v>
      </c>
      <c r="C1759" s="1">
        <v>1702070000000</v>
      </c>
      <c r="D1759">
        <v>1702073177</v>
      </c>
      <c r="E1759">
        <v>5520000</v>
      </c>
      <c r="F1759">
        <v>216</v>
      </c>
      <c r="G1759" s="1">
        <v>1690710000000</v>
      </c>
      <c r="H1759">
        <v>1690705861</v>
      </c>
      <c r="I1759">
        <v>5520000</v>
      </c>
      <c r="J1759">
        <v>216</v>
      </c>
      <c r="K1759" s="1">
        <v>1702070000000</v>
      </c>
      <c r="L1759">
        <v>1702073177</v>
      </c>
      <c r="N1759">
        <f t="shared" si="27"/>
        <v>1698284071.6666667</v>
      </c>
    </row>
    <row r="1760" spans="1:14" x14ac:dyDescent="0.3">
      <c r="A1760">
        <v>5520000</v>
      </c>
      <c r="B1760">
        <v>218</v>
      </c>
      <c r="C1760" s="1">
        <v>1716400000000</v>
      </c>
      <c r="D1760">
        <v>1716400711</v>
      </c>
      <c r="E1760">
        <v>5520000</v>
      </c>
      <c r="F1760">
        <v>218</v>
      </c>
      <c r="G1760" s="1">
        <v>1845860000000</v>
      </c>
      <c r="H1760">
        <v>1845864402</v>
      </c>
      <c r="I1760">
        <v>5520000</v>
      </c>
      <c r="J1760">
        <v>218</v>
      </c>
      <c r="K1760" s="1">
        <v>1716400000000</v>
      </c>
      <c r="L1760">
        <v>1716400711</v>
      </c>
      <c r="N1760">
        <f t="shared" si="27"/>
        <v>1759555274.6666667</v>
      </c>
    </row>
    <row r="1761" spans="1:14" x14ac:dyDescent="0.3">
      <c r="A1761">
        <v>5520000</v>
      </c>
      <c r="B1761">
        <v>220</v>
      </c>
      <c r="C1761" s="1">
        <v>1723550000000</v>
      </c>
      <c r="D1761">
        <v>1723547553</v>
      </c>
      <c r="E1761">
        <v>5520000</v>
      </c>
      <c r="F1761">
        <v>220</v>
      </c>
      <c r="G1761" s="1">
        <v>1744750000000</v>
      </c>
      <c r="H1761">
        <v>1744746888</v>
      </c>
      <c r="I1761">
        <v>5520000</v>
      </c>
      <c r="J1761">
        <v>220</v>
      </c>
      <c r="K1761" s="1">
        <v>1723550000000</v>
      </c>
      <c r="L1761">
        <v>1723547553</v>
      </c>
      <c r="N1761">
        <f t="shared" si="27"/>
        <v>1730613998</v>
      </c>
    </row>
    <row r="1762" spans="1:14" x14ac:dyDescent="0.3">
      <c r="A1762">
        <v>5520000</v>
      </c>
      <c r="B1762">
        <v>222</v>
      </c>
      <c r="C1762" s="1">
        <v>1712730000000</v>
      </c>
      <c r="D1762">
        <v>1712729262</v>
      </c>
      <c r="E1762">
        <v>5520000</v>
      </c>
      <c r="F1762">
        <v>222</v>
      </c>
      <c r="G1762" s="1">
        <v>1697090000000</v>
      </c>
      <c r="H1762">
        <v>1697092461</v>
      </c>
      <c r="I1762">
        <v>5520000</v>
      </c>
      <c r="J1762">
        <v>222</v>
      </c>
      <c r="K1762" s="1">
        <v>1712730000000</v>
      </c>
      <c r="L1762">
        <v>1712729262</v>
      </c>
      <c r="N1762">
        <f t="shared" si="27"/>
        <v>1707516995</v>
      </c>
    </row>
    <row r="1763" spans="1:14" x14ac:dyDescent="0.3">
      <c r="A1763">
        <v>5520000</v>
      </c>
      <c r="B1763">
        <v>224</v>
      </c>
      <c r="C1763" s="1">
        <v>1710930000000</v>
      </c>
      <c r="D1763">
        <v>1710928448</v>
      </c>
      <c r="E1763">
        <v>5520000</v>
      </c>
      <c r="F1763">
        <v>224</v>
      </c>
      <c r="G1763" s="1">
        <v>1715430000000</v>
      </c>
      <c r="H1763">
        <v>1715429604</v>
      </c>
      <c r="I1763">
        <v>5520000</v>
      </c>
      <c r="J1763">
        <v>224</v>
      </c>
      <c r="K1763" s="1">
        <v>1710930000000</v>
      </c>
      <c r="L1763">
        <v>1710928448</v>
      </c>
      <c r="N1763">
        <f t="shared" si="27"/>
        <v>1712428833.3333333</v>
      </c>
    </row>
    <row r="1764" spans="1:14" x14ac:dyDescent="0.3">
      <c r="A1764">
        <v>5520000</v>
      </c>
      <c r="B1764">
        <v>226</v>
      </c>
      <c r="C1764" s="1">
        <v>1712890000000</v>
      </c>
      <c r="D1764">
        <v>1712892524</v>
      </c>
      <c r="E1764">
        <v>5520000</v>
      </c>
      <c r="F1764">
        <v>226</v>
      </c>
      <c r="G1764" s="1">
        <v>1706750000000</v>
      </c>
      <c r="H1764">
        <v>1706753462</v>
      </c>
      <c r="I1764">
        <v>5520000</v>
      </c>
      <c r="J1764">
        <v>226</v>
      </c>
      <c r="K1764" s="1">
        <v>1712890000000</v>
      </c>
      <c r="L1764">
        <v>1712892524</v>
      </c>
      <c r="N1764">
        <f t="shared" si="27"/>
        <v>1710846170</v>
      </c>
    </row>
    <row r="1765" spans="1:14" x14ac:dyDescent="0.3">
      <c r="A1765">
        <v>5520000</v>
      </c>
      <c r="B1765">
        <v>228</v>
      </c>
      <c r="C1765" s="1">
        <v>1719430000000</v>
      </c>
      <c r="D1765">
        <v>1719429692</v>
      </c>
      <c r="E1765">
        <v>5520000</v>
      </c>
      <c r="F1765">
        <v>228</v>
      </c>
      <c r="G1765" s="1">
        <v>1711680000000</v>
      </c>
      <c r="H1765">
        <v>1711680580</v>
      </c>
      <c r="I1765">
        <v>5520000</v>
      </c>
      <c r="J1765">
        <v>228</v>
      </c>
      <c r="K1765" s="1">
        <v>1719430000000</v>
      </c>
      <c r="L1765">
        <v>1719429692</v>
      </c>
      <c r="N1765">
        <f t="shared" si="27"/>
        <v>1716846654.6666667</v>
      </c>
    </row>
    <row r="1766" spans="1:14" x14ac:dyDescent="0.3">
      <c r="A1766">
        <v>5520000</v>
      </c>
      <c r="B1766">
        <v>230</v>
      </c>
      <c r="C1766" s="1">
        <v>1719010000000</v>
      </c>
      <c r="D1766">
        <v>1719005846</v>
      </c>
      <c r="E1766">
        <v>5520000</v>
      </c>
      <c r="F1766">
        <v>230</v>
      </c>
      <c r="G1766" s="1">
        <v>1725120000000</v>
      </c>
      <c r="H1766">
        <v>1725118109</v>
      </c>
      <c r="I1766">
        <v>5520000</v>
      </c>
      <c r="J1766">
        <v>230</v>
      </c>
      <c r="K1766" s="1">
        <v>1719010000000</v>
      </c>
      <c r="L1766">
        <v>1719005846</v>
      </c>
      <c r="N1766">
        <f t="shared" si="27"/>
        <v>1721043267</v>
      </c>
    </row>
    <row r="1767" spans="1:14" x14ac:dyDescent="0.3">
      <c r="A1767">
        <v>5520000</v>
      </c>
      <c r="B1767">
        <v>232</v>
      </c>
      <c r="C1767" s="1">
        <v>1721880000000</v>
      </c>
      <c r="D1767">
        <v>1721882143</v>
      </c>
      <c r="E1767">
        <v>5520000</v>
      </c>
      <c r="F1767">
        <v>232</v>
      </c>
      <c r="G1767" s="1">
        <v>1735410000000</v>
      </c>
      <c r="H1767">
        <v>1735413115</v>
      </c>
      <c r="I1767">
        <v>5520000</v>
      </c>
      <c r="J1767">
        <v>232</v>
      </c>
      <c r="K1767" s="1">
        <v>1721880000000</v>
      </c>
      <c r="L1767">
        <v>1721882143</v>
      </c>
      <c r="N1767">
        <f t="shared" si="27"/>
        <v>1726392467</v>
      </c>
    </row>
    <row r="1768" spans="1:14" x14ac:dyDescent="0.3">
      <c r="A1768">
        <v>5520000</v>
      </c>
      <c r="B1768">
        <v>234</v>
      </c>
      <c r="C1768" s="1">
        <v>1730430000000</v>
      </c>
      <c r="D1768">
        <v>1730434163</v>
      </c>
      <c r="E1768">
        <v>5520000</v>
      </c>
      <c r="F1768">
        <v>234</v>
      </c>
      <c r="G1768" s="1">
        <v>1730680000000</v>
      </c>
      <c r="H1768">
        <v>1730683817</v>
      </c>
      <c r="I1768">
        <v>5520000</v>
      </c>
      <c r="J1768">
        <v>234</v>
      </c>
      <c r="K1768" s="1">
        <v>1730430000000</v>
      </c>
      <c r="L1768">
        <v>1730434163</v>
      </c>
      <c r="N1768">
        <f t="shared" si="27"/>
        <v>1730517381</v>
      </c>
    </row>
    <row r="1769" spans="1:14" x14ac:dyDescent="0.3">
      <c r="A1769">
        <v>5520000</v>
      </c>
      <c r="B1769">
        <v>236</v>
      </c>
      <c r="C1769" s="1">
        <v>1737640000000</v>
      </c>
      <c r="D1769">
        <v>1737642360</v>
      </c>
      <c r="E1769">
        <v>5520000</v>
      </c>
      <c r="F1769">
        <v>236</v>
      </c>
      <c r="G1769" s="1">
        <v>1726710000000</v>
      </c>
      <c r="H1769">
        <v>1726706649</v>
      </c>
      <c r="I1769">
        <v>5520000</v>
      </c>
      <c r="J1769">
        <v>236</v>
      </c>
      <c r="K1769" s="1">
        <v>1737640000000</v>
      </c>
      <c r="L1769">
        <v>1737642360</v>
      </c>
      <c r="N1769">
        <f t="shared" si="27"/>
        <v>1733997123</v>
      </c>
    </row>
    <row r="1770" spans="1:14" x14ac:dyDescent="0.3">
      <c r="A1770">
        <v>5520000</v>
      </c>
      <c r="B1770">
        <v>238</v>
      </c>
      <c r="C1770" s="1">
        <v>1733490000000</v>
      </c>
      <c r="D1770">
        <v>1733486063</v>
      </c>
      <c r="E1770">
        <v>5520000</v>
      </c>
      <c r="F1770">
        <v>238</v>
      </c>
      <c r="G1770" s="1">
        <v>1735420000000</v>
      </c>
      <c r="H1770">
        <v>1735417346</v>
      </c>
      <c r="I1770">
        <v>5520000</v>
      </c>
      <c r="J1770">
        <v>238</v>
      </c>
      <c r="K1770" s="1">
        <v>1733490000000</v>
      </c>
      <c r="L1770">
        <v>1733486063</v>
      </c>
      <c r="N1770">
        <f t="shared" si="27"/>
        <v>1734129824</v>
      </c>
    </row>
    <row r="1771" spans="1:14" x14ac:dyDescent="0.3">
      <c r="A1771">
        <v>5520000</v>
      </c>
      <c r="B1771">
        <v>240</v>
      </c>
      <c r="C1771" s="1">
        <v>1738060000000</v>
      </c>
      <c r="D1771">
        <v>1738063385</v>
      </c>
      <c r="E1771">
        <v>5520000</v>
      </c>
      <c r="F1771">
        <v>240</v>
      </c>
      <c r="G1771" s="1">
        <v>1763640000000</v>
      </c>
      <c r="H1771">
        <v>1763637287</v>
      </c>
      <c r="I1771">
        <v>5520000</v>
      </c>
      <c r="J1771">
        <v>240</v>
      </c>
      <c r="K1771" s="1">
        <v>1738060000000</v>
      </c>
      <c r="L1771">
        <v>1738063385</v>
      </c>
      <c r="N1771">
        <f t="shared" si="27"/>
        <v>1746588019</v>
      </c>
    </row>
    <row r="1772" spans="1:14" x14ac:dyDescent="0.3">
      <c r="A1772">
        <v>5520000</v>
      </c>
      <c r="B1772">
        <v>242</v>
      </c>
      <c r="C1772" s="1">
        <v>1744020000000</v>
      </c>
      <c r="D1772">
        <v>1744021555</v>
      </c>
      <c r="E1772">
        <v>5520000</v>
      </c>
      <c r="F1772">
        <v>242</v>
      </c>
      <c r="G1772" s="1">
        <v>1741510000000</v>
      </c>
      <c r="H1772">
        <v>1741507043</v>
      </c>
      <c r="I1772">
        <v>5520000</v>
      </c>
      <c r="J1772">
        <v>242</v>
      </c>
      <c r="K1772" s="1">
        <v>1744020000000</v>
      </c>
      <c r="L1772">
        <v>1744021555</v>
      </c>
      <c r="N1772">
        <f t="shared" si="27"/>
        <v>1743183384.3333333</v>
      </c>
    </row>
    <row r="1773" spans="1:14" x14ac:dyDescent="0.3">
      <c r="A1773">
        <v>5520000</v>
      </c>
      <c r="B1773">
        <v>244</v>
      </c>
      <c r="C1773" s="1">
        <v>1745040000000</v>
      </c>
      <c r="D1773">
        <v>1745037444</v>
      </c>
      <c r="E1773">
        <v>5520000</v>
      </c>
      <c r="F1773">
        <v>244</v>
      </c>
      <c r="G1773" s="1">
        <v>1753160000000</v>
      </c>
      <c r="H1773">
        <v>1753163504</v>
      </c>
      <c r="I1773">
        <v>5520000</v>
      </c>
      <c r="J1773">
        <v>244</v>
      </c>
      <c r="K1773" s="1">
        <v>1745040000000</v>
      </c>
      <c r="L1773">
        <v>1745037444</v>
      </c>
      <c r="N1773">
        <f t="shared" si="27"/>
        <v>1747746130.6666667</v>
      </c>
    </row>
    <row r="1774" spans="1:14" x14ac:dyDescent="0.3">
      <c r="A1774">
        <v>5520000</v>
      </c>
      <c r="B1774">
        <v>246</v>
      </c>
      <c r="C1774" s="1">
        <v>1751490000000</v>
      </c>
      <c r="D1774">
        <v>1751488220</v>
      </c>
      <c r="E1774">
        <v>5520000</v>
      </c>
      <c r="F1774">
        <v>246</v>
      </c>
      <c r="G1774" s="1">
        <v>1752450000000</v>
      </c>
      <c r="H1774">
        <v>1752448749</v>
      </c>
      <c r="I1774">
        <v>5520000</v>
      </c>
      <c r="J1774">
        <v>246</v>
      </c>
      <c r="K1774" s="1">
        <v>1751490000000</v>
      </c>
      <c r="L1774">
        <v>1751488220</v>
      </c>
      <c r="N1774">
        <f t="shared" si="27"/>
        <v>1751808396.3333333</v>
      </c>
    </row>
    <row r="1775" spans="1:14" x14ac:dyDescent="0.3">
      <c r="A1775">
        <v>5520000</v>
      </c>
      <c r="B1775">
        <v>248</v>
      </c>
      <c r="C1775" s="1">
        <v>1749110000000</v>
      </c>
      <c r="D1775">
        <v>1749106292</v>
      </c>
      <c r="E1775">
        <v>5520000</v>
      </c>
      <c r="F1775">
        <v>248</v>
      </c>
      <c r="G1775" s="1">
        <v>1766020000000</v>
      </c>
      <c r="H1775">
        <v>1766024857</v>
      </c>
      <c r="I1775">
        <v>5520000</v>
      </c>
      <c r="J1775">
        <v>248</v>
      </c>
      <c r="K1775" s="1">
        <v>1749110000000</v>
      </c>
      <c r="L1775">
        <v>1749106292</v>
      </c>
      <c r="N1775">
        <f t="shared" si="27"/>
        <v>1754745813.6666667</v>
      </c>
    </row>
    <row r="1776" spans="1:14" x14ac:dyDescent="0.3">
      <c r="A1776">
        <v>5520000</v>
      </c>
      <c r="B1776">
        <v>250</v>
      </c>
      <c r="C1776" s="1">
        <v>1749740000000</v>
      </c>
      <c r="D1776">
        <v>1749736419</v>
      </c>
      <c r="E1776">
        <v>5520000</v>
      </c>
      <c r="F1776">
        <v>250</v>
      </c>
      <c r="G1776" s="1">
        <v>1753660000000</v>
      </c>
      <c r="H1776">
        <v>1753662456</v>
      </c>
      <c r="I1776">
        <v>5520000</v>
      </c>
      <c r="J1776">
        <v>250</v>
      </c>
      <c r="K1776" s="1">
        <v>1749740000000</v>
      </c>
      <c r="L1776">
        <v>1749736419</v>
      </c>
      <c r="N1776">
        <f t="shared" si="27"/>
        <v>1751045098</v>
      </c>
    </row>
    <row r="1777" spans="1:14" x14ac:dyDescent="0.3">
      <c r="A1777">
        <v>5520000</v>
      </c>
      <c r="B1777">
        <v>252</v>
      </c>
      <c r="C1777" s="1">
        <v>1758400000000</v>
      </c>
      <c r="D1777">
        <v>1758398809</v>
      </c>
      <c r="E1777">
        <v>5520000</v>
      </c>
      <c r="F1777">
        <v>252</v>
      </c>
      <c r="G1777" s="1">
        <v>1759980000000</v>
      </c>
      <c r="H1777">
        <v>1759981001</v>
      </c>
      <c r="I1777">
        <v>5520000</v>
      </c>
      <c r="J1777">
        <v>252</v>
      </c>
      <c r="K1777" s="1">
        <v>1758400000000</v>
      </c>
      <c r="L1777">
        <v>1758398809</v>
      </c>
      <c r="N1777">
        <f t="shared" si="27"/>
        <v>1758926206.3333333</v>
      </c>
    </row>
    <row r="1778" spans="1:14" x14ac:dyDescent="0.3">
      <c r="A1778">
        <v>5520000</v>
      </c>
      <c r="B1778">
        <v>254</v>
      </c>
      <c r="C1778" s="1">
        <v>1759230000000</v>
      </c>
      <c r="D1778">
        <v>1759227811</v>
      </c>
      <c r="E1778">
        <v>5520000</v>
      </c>
      <c r="F1778">
        <v>254</v>
      </c>
      <c r="G1778" s="1">
        <v>1756960000000</v>
      </c>
      <c r="H1778">
        <v>1756964362</v>
      </c>
      <c r="I1778">
        <v>5520000</v>
      </c>
      <c r="J1778">
        <v>254</v>
      </c>
      <c r="K1778" s="1">
        <v>1759230000000</v>
      </c>
      <c r="L1778">
        <v>1759227811</v>
      </c>
      <c r="N1778">
        <f t="shared" si="27"/>
        <v>1758473328</v>
      </c>
    </row>
    <row r="1779" spans="1:14" x14ac:dyDescent="0.3">
      <c r="A1779">
        <v>5520000</v>
      </c>
      <c r="B1779">
        <v>256</v>
      </c>
      <c r="C1779" s="1">
        <v>1764310000000</v>
      </c>
      <c r="D1779">
        <v>1764311491</v>
      </c>
      <c r="E1779">
        <v>5520000</v>
      </c>
      <c r="F1779">
        <v>256</v>
      </c>
      <c r="G1779" s="1">
        <v>1771680000000</v>
      </c>
      <c r="H1779">
        <v>1771676954</v>
      </c>
      <c r="I1779">
        <v>5520000</v>
      </c>
      <c r="J1779">
        <v>256</v>
      </c>
      <c r="K1779" s="1">
        <v>1764310000000</v>
      </c>
      <c r="L1779">
        <v>1764311491</v>
      </c>
      <c r="N1779">
        <f t="shared" si="27"/>
        <v>1766766645.3333333</v>
      </c>
    </row>
    <row r="1780" spans="1:14" x14ac:dyDescent="0.3">
      <c r="A1780">
        <v>5520000</v>
      </c>
      <c r="B1780">
        <v>258</v>
      </c>
      <c r="C1780" s="1">
        <v>1768900000000</v>
      </c>
      <c r="D1780">
        <v>1768904680</v>
      </c>
      <c r="E1780">
        <v>5520000</v>
      </c>
      <c r="F1780">
        <v>258</v>
      </c>
      <c r="G1780" s="1">
        <v>1771520000000</v>
      </c>
      <c r="H1780">
        <v>1771519687</v>
      </c>
      <c r="I1780">
        <v>5520000</v>
      </c>
      <c r="J1780">
        <v>258</v>
      </c>
      <c r="K1780" s="1">
        <v>1768900000000</v>
      </c>
      <c r="L1780">
        <v>1768904680</v>
      </c>
      <c r="N1780">
        <f t="shared" si="27"/>
        <v>1769776349</v>
      </c>
    </row>
    <row r="1781" spans="1:14" x14ac:dyDescent="0.3">
      <c r="A1781">
        <v>5520000</v>
      </c>
      <c r="B1781">
        <v>260</v>
      </c>
      <c r="C1781" s="1">
        <v>1769070000000</v>
      </c>
      <c r="D1781">
        <v>1769071821</v>
      </c>
      <c r="E1781">
        <v>5520000</v>
      </c>
      <c r="F1781">
        <v>260</v>
      </c>
      <c r="G1781" s="1">
        <v>1775460000000</v>
      </c>
      <c r="H1781">
        <v>1775460183</v>
      </c>
      <c r="I1781">
        <v>5520000</v>
      </c>
      <c r="J1781">
        <v>260</v>
      </c>
      <c r="K1781" s="1">
        <v>1769070000000</v>
      </c>
      <c r="L1781">
        <v>1769071821</v>
      </c>
      <c r="N1781">
        <f t="shared" si="27"/>
        <v>1771201275</v>
      </c>
    </row>
    <row r="1782" spans="1:14" x14ac:dyDescent="0.3">
      <c r="A1782">
        <v>5520000</v>
      </c>
      <c r="B1782">
        <v>262</v>
      </c>
      <c r="C1782" s="1">
        <v>1772880000000</v>
      </c>
      <c r="D1782">
        <v>1772876910</v>
      </c>
      <c r="E1782">
        <v>5520000</v>
      </c>
      <c r="F1782">
        <v>262</v>
      </c>
      <c r="G1782" s="1">
        <v>1783750000000</v>
      </c>
      <c r="H1782">
        <v>1783749856</v>
      </c>
      <c r="I1782">
        <v>5520000</v>
      </c>
      <c r="J1782">
        <v>262</v>
      </c>
      <c r="K1782" s="1">
        <v>1772880000000</v>
      </c>
      <c r="L1782">
        <v>1772876910</v>
      </c>
      <c r="N1782">
        <f t="shared" si="27"/>
        <v>1776501225.3333333</v>
      </c>
    </row>
    <row r="1783" spans="1:14" x14ac:dyDescent="0.3">
      <c r="A1783">
        <v>5520000</v>
      </c>
      <c r="B1783">
        <v>264</v>
      </c>
      <c r="C1783" s="1">
        <v>1780930000000</v>
      </c>
      <c r="D1783">
        <v>1780930683</v>
      </c>
      <c r="E1783">
        <v>5520000</v>
      </c>
      <c r="F1783">
        <v>264</v>
      </c>
      <c r="G1783" s="1">
        <v>1780290000000</v>
      </c>
      <c r="H1783">
        <v>1780294562</v>
      </c>
      <c r="I1783">
        <v>5520000</v>
      </c>
      <c r="J1783">
        <v>264</v>
      </c>
      <c r="K1783" s="1">
        <v>1780930000000</v>
      </c>
      <c r="L1783">
        <v>1780930683</v>
      </c>
      <c r="N1783">
        <f t="shared" si="27"/>
        <v>1780718642.6666667</v>
      </c>
    </row>
    <row r="1784" spans="1:14" x14ac:dyDescent="0.3">
      <c r="A1784">
        <v>5520000</v>
      </c>
      <c r="B1784">
        <v>266</v>
      </c>
      <c r="C1784" s="1">
        <v>1782630000000</v>
      </c>
      <c r="D1784">
        <v>1782629240</v>
      </c>
      <c r="E1784">
        <v>5520000</v>
      </c>
      <c r="F1784">
        <v>266</v>
      </c>
      <c r="G1784" s="1">
        <v>1787670000000</v>
      </c>
      <c r="H1784">
        <v>1787670957</v>
      </c>
      <c r="I1784">
        <v>5520000</v>
      </c>
      <c r="J1784">
        <v>266</v>
      </c>
      <c r="K1784" s="1">
        <v>1782630000000</v>
      </c>
      <c r="L1784">
        <v>1782629240</v>
      </c>
      <c r="N1784">
        <f t="shared" si="27"/>
        <v>1784309812.3333333</v>
      </c>
    </row>
    <row r="1785" spans="1:14" x14ac:dyDescent="0.3">
      <c r="A1785">
        <v>5520000</v>
      </c>
      <c r="B1785">
        <v>268</v>
      </c>
      <c r="C1785" s="1">
        <v>1782820000000</v>
      </c>
      <c r="D1785">
        <v>1782816832</v>
      </c>
      <c r="E1785">
        <v>5520000</v>
      </c>
      <c r="F1785">
        <v>268</v>
      </c>
      <c r="G1785" s="1">
        <v>1789750000000</v>
      </c>
      <c r="H1785">
        <v>1789748577</v>
      </c>
      <c r="I1785">
        <v>5520000</v>
      </c>
      <c r="J1785">
        <v>268</v>
      </c>
      <c r="K1785" s="1">
        <v>1782820000000</v>
      </c>
      <c r="L1785">
        <v>1782816832</v>
      </c>
      <c r="N1785">
        <f t="shared" si="27"/>
        <v>1785127413.6666667</v>
      </c>
    </row>
    <row r="1786" spans="1:14" x14ac:dyDescent="0.3">
      <c r="A1786">
        <v>5520000</v>
      </c>
      <c r="B1786">
        <v>270</v>
      </c>
      <c r="C1786" s="1">
        <v>1788760000000</v>
      </c>
      <c r="D1786">
        <v>1788759838</v>
      </c>
      <c r="E1786">
        <v>5520000</v>
      </c>
      <c r="F1786">
        <v>270</v>
      </c>
      <c r="G1786" s="1">
        <v>1788250000000</v>
      </c>
      <c r="H1786">
        <v>1788252070</v>
      </c>
      <c r="I1786">
        <v>5520000</v>
      </c>
      <c r="J1786">
        <v>270</v>
      </c>
      <c r="K1786" s="1">
        <v>1788760000000</v>
      </c>
      <c r="L1786">
        <v>1788759838</v>
      </c>
      <c r="N1786">
        <f t="shared" si="27"/>
        <v>1788590582</v>
      </c>
    </row>
    <row r="1787" spans="1:14" x14ac:dyDescent="0.3">
      <c r="A1787">
        <v>5520000</v>
      </c>
      <c r="B1787">
        <v>272</v>
      </c>
      <c r="C1787" s="1">
        <v>1790810000000</v>
      </c>
      <c r="D1787">
        <v>1790805723</v>
      </c>
      <c r="E1787">
        <v>5520000</v>
      </c>
      <c r="F1787">
        <v>272</v>
      </c>
      <c r="G1787" s="1">
        <v>1798430000000</v>
      </c>
      <c r="H1787">
        <v>1798431772</v>
      </c>
      <c r="I1787">
        <v>5520000</v>
      </c>
      <c r="J1787">
        <v>272</v>
      </c>
      <c r="K1787" s="1">
        <v>1790810000000</v>
      </c>
      <c r="L1787">
        <v>1790805723</v>
      </c>
      <c r="N1787">
        <f t="shared" si="27"/>
        <v>1793347739.3333333</v>
      </c>
    </row>
    <row r="1788" spans="1:14" x14ac:dyDescent="0.3">
      <c r="A1788">
        <v>5520000</v>
      </c>
      <c r="B1788">
        <v>274</v>
      </c>
      <c r="C1788" s="1">
        <v>1792530000000</v>
      </c>
      <c r="D1788">
        <v>1792528609</v>
      </c>
      <c r="E1788">
        <v>5520000</v>
      </c>
      <c r="F1788">
        <v>274</v>
      </c>
      <c r="G1788" s="1">
        <v>1805510000000</v>
      </c>
      <c r="H1788">
        <v>1805506679</v>
      </c>
      <c r="I1788">
        <v>5520000</v>
      </c>
      <c r="J1788">
        <v>274</v>
      </c>
      <c r="K1788" s="1">
        <v>1792530000000</v>
      </c>
      <c r="L1788">
        <v>1792528609</v>
      </c>
      <c r="N1788">
        <f t="shared" si="27"/>
        <v>1796854632.3333333</v>
      </c>
    </row>
    <row r="1789" spans="1:14" x14ac:dyDescent="0.3">
      <c r="A1789">
        <v>5520000</v>
      </c>
      <c r="B1789">
        <v>276</v>
      </c>
      <c r="C1789" s="1">
        <v>1823370000000</v>
      </c>
      <c r="D1789">
        <v>1823366731</v>
      </c>
      <c r="E1789">
        <v>5520000</v>
      </c>
      <c r="F1789">
        <v>276</v>
      </c>
      <c r="G1789" s="1">
        <v>1810070000000</v>
      </c>
      <c r="H1789">
        <v>1810072716</v>
      </c>
      <c r="I1789">
        <v>5520000</v>
      </c>
      <c r="J1789">
        <v>276</v>
      </c>
      <c r="K1789" s="1">
        <v>1823370000000</v>
      </c>
      <c r="L1789">
        <v>1823366731</v>
      </c>
      <c r="N1789">
        <f t="shared" si="27"/>
        <v>1818935392.6666667</v>
      </c>
    </row>
    <row r="1790" spans="1:14" x14ac:dyDescent="0.3">
      <c r="A1790">
        <v>5520000</v>
      </c>
      <c r="B1790">
        <v>278</v>
      </c>
      <c r="C1790" s="1">
        <v>1801400000000</v>
      </c>
      <c r="D1790">
        <v>1801396575</v>
      </c>
      <c r="E1790">
        <v>5520000</v>
      </c>
      <c r="F1790">
        <v>278</v>
      </c>
      <c r="G1790" s="1">
        <v>1814580000000</v>
      </c>
      <c r="H1790">
        <v>1814577751</v>
      </c>
      <c r="I1790">
        <v>5520000</v>
      </c>
      <c r="J1790">
        <v>278</v>
      </c>
      <c r="K1790" s="1">
        <v>1801400000000</v>
      </c>
      <c r="L1790">
        <v>1801396575</v>
      </c>
      <c r="N1790">
        <f t="shared" si="27"/>
        <v>1805790300.3333333</v>
      </c>
    </row>
    <row r="1791" spans="1:14" x14ac:dyDescent="0.3">
      <c r="A1791">
        <v>5520000</v>
      </c>
      <c r="B1791">
        <v>280</v>
      </c>
      <c r="C1791" s="1">
        <v>1807300000000</v>
      </c>
      <c r="D1791">
        <v>1807299736</v>
      </c>
      <c r="E1791">
        <v>5520000</v>
      </c>
      <c r="F1791">
        <v>280</v>
      </c>
      <c r="G1791" s="1">
        <v>1816830000000</v>
      </c>
      <c r="H1791">
        <v>1816831679</v>
      </c>
      <c r="I1791">
        <v>5520000</v>
      </c>
      <c r="J1791">
        <v>280</v>
      </c>
      <c r="K1791" s="1">
        <v>1807300000000</v>
      </c>
      <c r="L1791">
        <v>1807299736</v>
      </c>
      <c r="N1791">
        <f t="shared" si="27"/>
        <v>1810477050.3333333</v>
      </c>
    </row>
    <row r="1792" spans="1:14" x14ac:dyDescent="0.3">
      <c r="A1792">
        <v>5520000</v>
      </c>
      <c r="B1792">
        <v>282</v>
      </c>
      <c r="C1792" s="1">
        <v>1810150000000</v>
      </c>
      <c r="D1792">
        <v>1810145003</v>
      </c>
      <c r="E1792">
        <v>5520000</v>
      </c>
      <c r="F1792">
        <v>282</v>
      </c>
      <c r="G1792" s="1">
        <v>1817940000000</v>
      </c>
      <c r="H1792">
        <v>1817937134</v>
      </c>
      <c r="I1792">
        <v>5520000</v>
      </c>
      <c r="J1792">
        <v>282</v>
      </c>
      <c r="K1792" s="1">
        <v>1810150000000</v>
      </c>
      <c r="L1792">
        <v>1810145003</v>
      </c>
      <c r="N1792">
        <f t="shared" si="27"/>
        <v>1812742380</v>
      </c>
    </row>
    <row r="1793" spans="1:14" x14ac:dyDescent="0.3">
      <c r="A1793">
        <v>5520000</v>
      </c>
      <c r="B1793">
        <v>284</v>
      </c>
      <c r="C1793" s="1">
        <v>1818500000000</v>
      </c>
      <c r="D1793">
        <v>1818504142</v>
      </c>
      <c r="E1793">
        <v>5520000</v>
      </c>
      <c r="F1793">
        <v>284</v>
      </c>
      <c r="G1793" s="1">
        <v>1811970000000</v>
      </c>
      <c r="H1793">
        <v>1811971912</v>
      </c>
      <c r="I1793">
        <v>5520000</v>
      </c>
      <c r="J1793">
        <v>284</v>
      </c>
      <c r="K1793" s="1">
        <v>1818500000000</v>
      </c>
      <c r="L1793">
        <v>1818504142</v>
      </c>
      <c r="N1793">
        <f t="shared" si="27"/>
        <v>1816326732</v>
      </c>
    </row>
    <row r="1794" spans="1:14" x14ac:dyDescent="0.3">
      <c r="A1794">
        <v>5520000</v>
      </c>
      <c r="B1794">
        <v>286</v>
      </c>
      <c r="C1794" s="1">
        <v>1817010000000</v>
      </c>
      <c r="D1794">
        <v>1817012220</v>
      </c>
      <c r="E1794">
        <v>5520000</v>
      </c>
      <c r="F1794">
        <v>286</v>
      </c>
      <c r="G1794" s="1">
        <v>1823360000000</v>
      </c>
      <c r="H1794">
        <v>1823364262</v>
      </c>
      <c r="I1794">
        <v>5520000</v>
      </c>
      <c r="J1794">
        <v>286</v>
      </c>
      <c r="K1794" s="1">
        <v>1817010000000</v>
      </c>
      <c r="L1794">
        <v>1817012220</v>
      </c>
      <c r="N1794">
        <f t="shared" si="27"/>
        <v>1819129567.3333333</v>
      </c>
    </row>
    <row r="1795" spans="1:14" x14ac:dyDescent="0.3">
      <c r="A1795">
        <v>5520000</v>
      </c>
      <c r="B1795">
        <v>288</v>
      </c>
      <c r="C1795" s="1">
        <v>1821610000000</v>
      </c>
      <c r="D1795">
        <v>1821611756</v>
      </c>
      <c r="E1795">
        <v>5520000</v>
      </c>
      <c r="F1795">
        <v>288</v>
      </c>
      <c r="G1795" s="1">
        <v>1821510000000</v>
      </c>
      <c r="H1795">
        <v>1821513023</v>
      </c>
      <c r="I1795">
        <v>5520000</v>
      </c>
      <c r="J1795">
        <v>288</v>
      </c>
      <c r="K1795" s="1">
        <v>1821610000000</v>
      </c>
      <c r="L1795">
        <v>1821611756</v>
      </c>
      <c r="N1795">
        <f t="shared" ref="N1795:N1858" si="28" xml:space="preserve"> AVERAGE(D1795,H1795,L1795)</f>
        <v>1821578845</v>
      </c>
    </row>
    <row r="1796" spans="1:14" x14ac:dyDescent="0.3">
      <c r="A1796">
        <v>5520000</v>
      </c>
      <c r="B1796">
        <v>290</v>
      </c>
      <c r="C1796" s="1">
        <v>1828040000000</v>
      </c>
      <c r="D1796">
        <v>1828041022</v>
      </c>
      <c r="E1796">
        <v>5520000</v>
      </c>
      <c r="F1796">
        <v>290</v>
      </c>
      <c r="G1796" s="1">
        <v>1815940000000</v>
      </c>
      <c r="H1796">
        <v>1815937795</v>
      </c>
      <c r="I1796">
        <v>5520000</v>
      </c>
      <c r="J1796">
        <v>290</v>
      </c>
      <c r="K1796" s="1">
        <v>1828040000000</v>
      </c>
      <c r="L1796">
        <v>1828041022</v>
      </c>
      <c r="N1796">
        <f t="shared" si="28"/>
        <v>1824006613</v>
      </c>
    </row>
    <row r="1797" spans="1:14" x14ac:dyDescent="0.3">
      <c r="A1797">
        <v>5520000</v>
      </c>
      <c r="B1797">
        <v>292</v>
      </c>
      <c r="C1797" s="1">
        <v>1828310000000</v>
      </c>
      <c r="D1797">
        <v>1828311127</v>
      </c>
      <c r="E1797">
        <v>5520000</v>
      </c>
      <c r="F1797">
        <v>292</v>
      </c>
      <c r="G1797" s="1">
        <v>1825280000000</v>
      </c>
      <c r="H1797">
        <v>1825282852</v>
      </c>
      <c r="I1797">
        <v>5520000</v>
      </c>
      <c r="J1797">
        <v>292</v>
      </c>
      <c r="K1797" s="1">
        <v>1828310000000</v>
      </c>
      <c r="L1797">
        <v>1828311127</v>
      </c>
      <c r="N1797">
        <f t="shared" si="28"/>
        <v>1827301702</v>
      </c>
    </row>
    <row r="1798" spans="1:14" x14ac:dyDescent="0.3">
      <c r="A1798">
        <v>5520000</v>
      </c>
      <c r="B1798">
        <v>294</v>
      </c>
      <c r="C1798" s="1">
        <v>1831160000000</v>
      </c>
      <c r="D1798">
        <v>1831159919</v>
      </c>
      <c r="E1798">
        <v>5520000</v>
      </c>
      <c r="F1798">
        <v>294</v>
      </c>
      <c r="G1798" s="1">
        <v>1826470000000</v>
      </c>
      <c r="H1798">
        <v>1826468350</v>
      </c>
      <c r="I1798">
        <v>5520000</v>
      </c>
      <c r="J1798">
        <v>294</v>
      </c>
      <c r="K1798" s="1">
        <v>1831160000000</v>
      </c>
      <c r="L1798">
        <v>1831159919</v>
      </c>
      <c r="N1798">
        <f t="shared" si="28"/>
        <v>1829596062.6666667</v>
      </c>
    </row>
    <row r="1799" spans="1:14" x14ac:dyDescent="0.3">
      <c r="A1799">
        <v>5520000</v>
      </c>
      <c r="B1799">
        <v>296</v>
      </c>
      <c r="C1799" s="1">
        <v>1829380000000</v>
      </c>
      <c r="D1799">
        <v>1829384140</v>
      </c>
      <c r="E1799">
        <v>5520000</v>
      </c>
      <c r="F1799">
        <v>296</v>
      </c>
      <c r="G1799" s="1">
        <v>1832460000000</v>
      </c>
      <c r="H1799">
        <v>1832461782</v>
      </c>
      <c r="I1799">
        <v>5520000</v>
      </c>
      <c r="J1799">
        <v>296</v>
      </c>
      <c r="K1799" s="1">
        <v>1829380000000</v>
      </c>
      <c r="L1799">
        <v>1829384140</v>
      </c>
      <c r="N1799">
        <f t="shared" si="28"/>
        <v>1830410020.6666667</v>
      </c>
    </row>
    <row r="1800" spans="1:14" x14ac:dyDescent="0.3">
      <c r="A1800">
        <v>5520000</v>
      </c>
      <c r="B1800">
        <v>298</v>
      </c>
      <c r="C1800" s="1">
        <v>1837720000000</v>
      </c>
      <c r="D1800">
        <v>1837722475</v>
      </c>
      <c r="E1800">
        <v>5520000</v>
      </c>
      <c r="F1800">
        <v>298</v>
      </c>
      <c r="G1800" s="1">
        <v>1833190000000</v>
      </c>
      <c r="H1800">
        <v>1833193814</v>
      </c>
      <c r="I1800">
        <v>5520000</v>
      </c>
      <c r="J1800">
        <v>298</v>
      </c>
      <c r="K1800" s="1">
        <v>1837720000000</v>
      </c>
      <c r="L1800">
        <v>1837722475</v>
      </c>
      <c r="N1800">
        <f t="shared" si="28"/>
        <v>1836212921.3333333</v>
      </c>
    </row>
    <row r="1801" spans="1:14" x14ac:dyDescent="0.3">
      <c r="A1801">
        <v>5520000</v>
      </c>
      <c r="B1801">
        <v>300</v>
      </c>
      <c r="C1801" s="1">
        <v>1838200000000</v>
      </c>
      <c r="D1801">
        <v>1838196745</v>
      </c>
      <c r="E1801">
        <v>5520000</v>
      </c>
      <c r="F1801">
        <v>300</v>
      </c>
      <c r="G1801" s="1">
        <v>1833790000000</v>
      </c>
      <c r="H1801">
        <v>1833793969</v>
      </c>
      <c r="I1801">
        <v>5520000</v>
      </c>
      <c r="J1801">
        <v>300</v>
      </c>
      <c r="K1801" s="1">
        <v>1838200000000</v>
      </c>
      <c r="L1801">
        <v>1838196745</v>
      </c>
      <c r="N1801">
        <f t="shared" si="28"/>
        <v>1836729153</v>
      </c>
    </row>
    <row r="1802" spans="1:14" x14ac:dyDescent="0.3">
      <c r="A1802">
        <v>6020000</v>
      </c>
      <c r="B1802">
        <v>2</v>
      </c>
      <c r="C1802" s="1">
        <v>1644910000000</v>
      </c>
      <c r="D1802">
        <v>1644913605</v>
      </c>
      <c r="E1802">
        <v>6020000</v>
      </c>
      <c r="F1802">
        <v>2</v>
      </c>
      <c r="G1802" s="1">
        <v>1657020000000</v>
      </c>
      <c r="H1802">
        <v>1657018947</v>
      </c>
      <c r="I1802">
        <v>6020000</v>
      </c>
      <c r="J1802">
        <v>2</v>
      </c>
      <c r="K1802" s="1">
        <v>1644910000000</v>
      </c>
      <c r="L1802">
        <v>1644913605</v>
      </c>
      <c r="N1802">
        <f t="shared" si="28"/>
        <v>1648948719</v>
      </c>
    </row>
    <row r="1803" spans="1:14" x14ac:dyDescent="0.3">
      <c r="A1803">
        <v>6020000</v>
      </c>
      <c r="B1803">
        <v>4</v>
      </c>
      <c r="C1803" s="1">
        <v>1665180000000</v>
      </c>
      <c r="D1803">
        <v>1665179211</v>
      </c>
      <c r="E1803">
        <v>6020000</v>
      </c>
      <c r="F1803">
        <v>4</v>
      </c>
      <c r="G1803" s="1">
        <v>1653080000000</v>
      </c>
      <c r="H1803">
        <v>1653077042</v>
      </c>
      <c r="I1803">
        <v>6020000</v>
      </c>
      <c r="J1803">
        <v>4</v>
      </c>
      <c r="K1803" s="1">
        <v>1665180000000</v>
      </c>
      <c r="L1803">
        <v>1665179211</v>
      </c>
      <c r="N1803">
        <f t="shared" si="28"/>
        <v>1661145154.6666667</v>
      </c>
    </row>
    <row r="1804" spans="1:14" x14ac:dyDescent="0.3">
      <c r="A1804">
        <v>6020000</v>
      </c>
      <c r="B1804">
        <v>6</v>
      </c>
      <c r="C1804" s="1">
        <v>1660640000000</v>
      </c>
      <c r="D1804">
        <v>1660640677</v>
      </c>
      <c r="E1804">
        <v>6020000</v>
      </c>
      <c r="F1804">
        <v>6</v>
      </c>
      <c r="G1804" s="1">
        <v>1649200000000</v>
      </c>
      <c r="H1804">
        <v>1649201781</v>
      </c>
      <c r="I1804">
        <v>6020000</v>
      </c>
      <c r="J1804">
        <v>6</v>
      </c>
      <c r="K1804" s="1">
        <v>1660640000000</v>
      </c>
      <c r="L1804">
        <v>1660640677</v>
      </c>
      <c r="N1804">
        <f t="shared" si="28"/>
        <v>1656827711.6666667</v>
      </c>
    </row>
    <row r="1805" spans="1:14" x14ac:dyDescent="0.3">
      <c r="A1805">
        <v>6020000</v>
      </c>
      <c r="B1805">
        <v>8</v>
      </c>
      <c r="C1805" s="1">
        <v>1682280000000</v>
      </c>
      <c r="D1805">
        <v>1682275141</v>
      </c>
      <c r="E1805">
        <v>6020000</v>
      </c>
      <c r="F1805">
        <v>8</v>
      </c>
      <c r="G1805" s="1">
        <v>1641220000000</v>
      </c>
      <c r="H1805">
        <v>1641223820</v>
      </c>
      <c r="I1805">
        <v>6020000</v>
      </c>
      <c r="J1805">
        <v>8</v>
      </c>
      <c r="K1805" s="1">
        <v>1682280000000</v>
      </c>
      <c r="L1805">
        <v>1682275141</v>
      </c>
      <c r="N1805">
        <f t="shared" si="28"/>
        <v>1668591367.3333333</v>
      </c>
    </row>
    <row r="1806" spans="1:14" x14ac:dyDescent="0.3">
      <c r="A1806">
        <v>6020000</v>
      </c>
      <c r="B1806">
        <v>10</v>
      </c>
      <c r="C1806" s="1">
        <v>1643310000000</v>
      </c>
      <c r="D1806">
        <v>1643314840</v>
      </c>
      <c r="E1806">
        <v>6020000</v>
      </c>
      <c r="F1806">
        <v>10</v>
      </c>
      <c r="G1806" s="1">
        <v>1636420000000</v>
      </c>
      <c r="H1806">
        <v>1636418356</v>
      </c>
      <c r="I1806">
        <v>6020000</v>
      </c>
      <c r="J1806">
        <v>10</v>
      </c>
      <c r="K1806" s="1">
        <v>1643310000000</v>
      </c>
      <c r="L1806">
        <v>1643314840</v>
      </c>
      <c r="N1806">
        <f t="shared" si="28"/>
        <v>1641016012</v>
      </c>
    </row>
    <row r="1807" spans="1:14" x14ac:dyDescent="0.3">
      <c r="A1807">
        <v>6020000</v>
      </c>
      <c r="B1807">
        <v>12</v>
      </c>
      <c r="C1807" s="1">
        <v>1639170000000</v>
      </c>
      <c r="D1807">
        <v>1639174058</v>
      </c>
      <c r="E1807">
        <v>6020000</v>
      </c>
      <c r="F1807">
        <v>12</v>
      </c>
      <c r="G1807" s="1">
        <v>1629910000000</v>
      </c>
      <c r="H1807">
        <v>1629905873</v>
      </c>
      <c r="I1807">
        <v>6020000</v>
      </c>
      <c r="J1807">
        <v>12</v>
      </c>
      <c r="K1807" s="1">
        <v>1639170000000</v>
      </c>
      <c r="L1807">
        <v>1639174058</v>
      </c>
      <c r="N1807">
        <f t="shared" si="28"/>
        <v>1636084663</v>
      </c>
    </row>
    <row r="1808" spans="1:14" x14ac:dyDescent="0.3">
      <c r="A1808">
        <v>6020000</v>
      </c>
      <c r="B1808">
        <v>14</v>
      </c>
      <c r="C1808" s="1">
        <v>1632030000000</v>
      </c>
      <c r="D1808">
        <v>1632030742</v>
      </c>
      <c r="E1808">
        <v>6020000</v>
      </c>
      <c r="F1808">
        <v>14</v>
      </c>
      <c r="G1808" s="1">
        <v>1624590000000</v>
      </c>
      <c r="H1808">
        <v>1624586997</v>
      </c>
      <c r="I1808">
        <v>6020000</v>
      </c>
      <c r="J1808">
        <v>14</v>
      </c>
      <c r="K1808" s="1">
        <v>1632030000000</v>
      </c>
      <c r="L1808">
        <v>1632030742</v>
      </c>
      <c r="N1808">
        <f t="shared" si="28"/>
        <v>1629549493.6666667</v>
      </c>
    </row>
    <row r="1809" spans="1:14" x14ac:dyDescent="0.3">
      <c r="A1809">
        <v>6020000</v>
      </c>
      <c r="B1809">
        <v>16</v>
      </c>
      <c r="C1809" s="1">
        <v>1631380000000</v>
      </c>
      <c r="D1809">
        <v>1631381222</v>
      </c>
      <c r="E1809">
        <v>6020000</v>
      </c>
      <c r="F1809">
        <v>16</v>
      </c>
      <c r="G1809" s="1">
        <v>1618420000000</v>
      </c>
      <c r="H1809">
        <v>1618415142</v>
      </c>
      <c r="I1809">
        <v>6020000</v>
      </c>
      <c r="J1809">
        <v>16</v>
      </c>
      <c r="K1809" s="1">
        <v>1631380000000</v>
      </c>
      <c r="L1809">
        <v>1631381222</v>
      </c>
      <c r="N1809">
        <f t="shared" si="28"/>
        <v>1627059195.3333333</v>
      </c>
    </row>
    <row r="1810" spans="1:14" x14ac:dyDescent="0.3">
      <c r="A1810">
        <v>6020000</v>
      </c>
      <c r="B1810">
        <v>18</v>
      </c>
      <c r="C1810" s="1">
        <v>1626150000000</v>
      </c>
      <c r="D1810">
        <v>1626151912</v>
      </c>
      <c r="E1810">
        <v>6020000</v>
      </c>
      <c r="F1810">
        <v>18</v>
      </c>
      <c r="G1810" s="1">
        <v>1617320000000</v>
      </c>
      <c r="H1810">
        <v>1617323440</v>
      </c>
      <c r="I1810">
        <v>6020000</v>
      </c>
      <c r="J1810">
        <v>18</v>
      </c>
      <c r="K1810" s="1">
        <v>1626150000000</v>
      </c>
      <c r="L1810">
        <v>1626151912</v>
      </c>
      <c r="N1810">
        <f t="shared" si="28"/>
        <v>1623209088</v>
      </c>
    </row>
    <row r="1811" spans="1:14" x14ac:dyDescent="0.3">
      <c r="A1811">
        <v>6020000</v>
      </c>
      <c r="B1811">
        <v>20</v>
      </c>
      <c r="C1811" s="1">
        <v>1629440000000</v>
      </c>
      <c r="D1811">
        <v>1629436539</v>
      </c>
      <c r="E1811">
        <v>6020000</v>
      </c>
      <c r="F1811">
        <v>20</v>
      </c>
      <c r="G1811" s="1">
        <v>1613690000000</v>
      </c>
      <c r="H1811">
        <v>1613688663</v>
      </c>
      <c r="I1811">
        <v>6020000</v>
      </c>
      <c r="J1811">
        <v>20</v>
      </c>
      <c r="K1811" s="1">
        <v>1629440000000</v>
      </c>
      <c r="L1811">
        <v>1629436539</v>
      </c>
      <c r="N1811">
        <f t="shared" si="28"/>
        <v>1624187247</v>
      </c>
    </row>
    <row r="1812" spans="1:14" x14ac:dyDescent="0.3">
      <c r="A1812">
        <v>6020000</v>
      </c>
      <c r="B1812">
        <v>22</v>
      </c>
      <c r="C1812" s="1">
        <v>1620960000000</v>
      </c>
      <c r="D1812">
        <v>1620961037</v>
      </c>
      <c r="E1812">
        <v>6020000</v>
      </c>
      <c r="F1812">
        <v>22</v>
      </c>
      <c r="G1812" s="1">
        <v>1611020000000</v>
      </c>
      <c r="H1812">
        <v>1611015826</v>
      </c>
      <c r="I1812">
        <v>6020000</v>
      </c>
      <c r="J1812">
        <v>22</v>
      </c>
      <c r="K1812" s="1">
        <v>1620960000000</v>
      </c>
      <c r="L1812">
        <v>1620961037</v>
      </c>
      <c r="N1812">
        <f t="shared" si="28"/>
        <v>1617645966.6666667</v>
      </c>
    </row>
    <row r="1813" spans="1:14" x14ac:dyDescent="0.3">
      <c r="A1813">
        <v>6020000</v>
      </c>
      <c r="B1813">
        <v>24</v>
      </c>
      <c r="C1813" s="1">
        <v>1622580000000</v>
      </c>
      <c r="D1813">
        <v>1622580959</v>
      </c>
      <c r="E1813">
        <v>6020000</v>
      </c>
      <c r="F1813">
        <v>24</v>
      </c>
      <c r="G1813" s="1">
        <v>1609630000000</v>
      </c>
      <c r="H1813">
        <v>1609627925</v>
      </c>
      <c r="I1813">
        <v>6020000</v>
      </c>
      <c r="J1813">
        <v>24</v>
      </c>
      <c r="K1813" s="1">
        <v>1622580000000</v>
      </c>
      <c r="L1813">
        <v>1622580959</v>
      </c>
      <c r="N1813">
        <f t="shared" si="28"/>
        <v>1618263281</v>
      </c>
    </row>
    <row r="1814" spans="1:14" x14ac:dyDescent="0.3">
      <c r="A1814">
        <v>6020000</v>
      </c>
      <c r="B1814">
        <v>26</v>
      </c>
      <c r="C1814" s="1">
        <v>1624020000000</v>
      </c>
      <c r="D1814">
        <v>1624024220</v>
      </c>
      <c r="E1814">
        <v>6020000</v>
      </c>
      <c r="F1814">
        <v>26</v>
      </c>
      <c r="G1814" s="1">
        <v>1613210000000</v>
      </c>
      <c r="H1814">
        <v>1613210867</v>
      </c>
      <c r="I1814">
        <v>6020000</v>
      </c>
      <c r="J1814">
        <v>26</v>
      </c>
      <c r="K1814" s="1">
        <v>1624020000000</v>
      </c>
      <c r="L1814">
        <v>1624024220</v>
      </c>
      <c r="N1814">
        <f t="shared" si="28"/>
        <v>1620419769</v>
      </c>
    </row>
    <row r="1815" spans="1:14" x14ac:dyDescent="0.3">
      <c r="A1815">
        <v>6020000</v>
      </c>
      <c r="B1815">
        <v>28</v>
      </c>
      <c r="C1815" s="1">
        <v>1622070000000</v>
      </c>
      <c r="D1815">
        <v>1622070370</v>
      </c>
      <c r="E1815">
        <v>6020000</v>
      </c>
      <c r="F1815">
        <v>28</v>
      </c>
      <c r="G1815" s="1">
        <v>1607810000000</v>
      </c>
      <c r="H1815">
        <v>1607810890</v>
      </c>
      <c r="I1815">
        <v>6020000</v>
      </c>
      <c r="J1815">
        <v>28</v>
      </c>
      <c r="K1815" s="1">
        <v>1622070000000</v>
      </c>
      <c r="L1815">
        <v>1622070370</v>
      </c>
      <c r="N1815">
        <f t="shared" si="28"/>
        <v>1617317210</v>
      </c>
    </row>
    <row r="1816" spans="1:14" x14ac:dyDescent="0.3">
      <c r="A1816">
        <v>6020000</v>
      </c>
      <c r="B1816">
        <v>30</v>
      </c>
      <c r="C1816" s="1">
        <v>1618380000000</v>
      </c>
      <c r="D1816">
        <v>1618383054</v>
      </c>
      <c r="E1816">
        <v>6020000</v>
      </c>
      <c r="F1816">
        <v>30</v>
      </c>
      <c r="G1816" s="1">
        <v>1618650000000</v>
      </c>
      <c r="H1816">
        <v>1618653158</v>
      </c>
      <c r="I1816">
        <v>6020000</v>
      </c>
      <c r="J1816">
        <v>30</v>
      </c>
      <c r="K1816" s="1">
        <v>1618380000000</v>
      </c>
      <c r="L1816">
        <v>1618383054</v>
      </c>
      <c r="N1816">
        <f t="shared" si="28"/>
        <v>1618473088.6666667</v>
      </c>
    </row>
    <row r="1817" spans="1:14" x14ac:dyDescent="0.3">
      <c r="A1817">
        <v>6020000</v>
      </c>
      <c r="B1817">
        <v>32</v>
      </c>
      <c r="C1817" s="1">
        <v>1622020000000</v>
      </c>
      <c r="D1817">
        <v>1622019240</v>
      </c>
      <c r="E1817">
        <v>6020000</v>
      </c>
      <c r="F1817">
        <v>32</v>
      </c>
      <c r="G1817" s="1">
        <v>1605600000000</v>
      </c>
      <c r="H1817">
        <v>1605601744</v>
      </c>
      <c r="I1817">
        <v>6020000</v>
      </c>
      <c r="J1817">
        <v>32</v>
      </c>
      <c r="K1817" s="1">
        <v>1622020000000</v>
      </c>
      <c r="L1817">
        <v>1622019240</v>
      </c>
      <c r="N1817">
        <f t="shared" si="28"/>
        <v>1616546741.3333333</v>
      </c>
    </row>
    <row r="1818" spans="1:14" x14ac:dyDescent="0.3">
      <c r="A1818">
        <v>6020000</v>
      </c>
      <c r="B1818">
        <v>34</v>
      </c>
      <c r="C1818" s="1">
        <v>1618140000000</v>
      </c>
      <c r="D1818">
        <v>1618135869</v>
      </c>
      <c r="E1818">
        <v>6020000</v>
      </c>
      <c r="F1818">
        <v>34</v>
      </c>
      <c r="G1818" s="1">
        <v>1608140000000</v>
      </c>
      <c r="H1818">
        <v>1608135298</v>
      </c>
      <c r="I1818">
        <v>6020000</v>
      </c>
      <c r="J1818">
        <v>34</v>
      </c>
      <c r="K1818" s="1">
        <v>1618140000000</v>
      </c>
      <c r="L1818">
        <v>1618135869</v>
      </c>
      <c r="N1818">
        <f t="shared" si="28"/>
        <v>1614802345.3333333</v>
      </c>
    </row>
    <row r="1819" spans="1:14" x14ac:dyDescent="0.3">
      <c r="A1819">
        <v>6020000</v>
      </c>
      <c r="B1819">
        <v>36</v>
      </c>
      <c r="C1819" s="1">
        <v>1618660000000</v>
      </c>
      <c r="D1819">
        <v>1618661621</v>
      </c>
      <c r="E1819">
        <v>6020000</v>
      </c>
      <c r="F1819">
        <v>36</v>
      </c>
      <c r="G1819" s="1">
        <v>1613750000000</v>
      </c>
      <c r="H1819">
        <v>1613746493</v>
      </c>
      <c r="I1819">
        <v>6020000</v>
      </c>
      <c r="J1819">
        <v>36</v>
      </c>
      <c r="K1819" s="1">
        <v>1618660000000</v>
      </c>
      <c r="L1819">
        <v>1618661621</v>
      </c>
      <c r="N1819">
        <f t="shared" si="28"/>
        <v>1617023245</v>
      </c>
    </row>
    <row r="1820" spans="1:14" x14ac:dyDescent="0.3">
      <c r="A1820">
        <v>6020000</v>
      </c>
      <c r="B1820">
        <v>38</v>
      </c>
      <c r="C1820" s="1">
        <v>1621890000000</v>
      </c>
      <c r="D1820">
        <v>1621888067</v>
      </c>
      <c r="E1820">
        <v>6020000</v>
      </c>
      <c r="F1820">
        <v>38</v>
      </c>
      <c r="G1820" s="1">
        <v>1610510000000</v>
      </c>
      <c r="H1820">
        <v>1610509821</v>
      </c>
      <c r="I1820">
        <v>6020000</v>
      </c>
      <c r="J1820">
        <v>38</v>
      </c>
      <c r="K1820" s="1">
        <v>1621890000000</v>
      </c>
      <c r="L1820">
        <v>1621888067</v>
      </c>
      <c r="N1820">
        <f t="shared" si="28"/>
        <v>1618095318.3333333</v>
      </c>
    </row>
    <row r="1821" spans="1:14" x14ac:dyDescent="0.3">
      <c r="A1821">
        <v>6020000</v>
      </c>
      <c r="B1821">
        <v>40</v>
      </c>
      <c r="C1821" s="1">
        <v>1619840000000</v>
      </c>
      <c r="D1821">
        <v>1619838656</v>
      </c>
      <c r="E1821">
        <v>6020000</v>
      </c>
      <c r="F1821">
        <v>40</v>
      </c>
      <c r="G1821" s="1">
        <v>1613090000000</v>
      </c>
      <c r="H1821">
        <v>1613090977</v>
      </c>
      <c r="I1821">
        <v>6020000</v>
      </c>
      <c r="J1821">
        <v>40</v>
      </c>
      <c r="K1821" s="1">
        <v>1619840000000</v>
      </c>
      <c r="L1821">
        <v>1619838656</v>
      </c>
      <c r="N1821">
        <f t="shared" si="28"/>
        <v>1617589429.6666667</v>
      </c>
    </row>
    <row r="1822" spans="1:14" x14ac:dyDescent="0.3">
      <c r="A1822">
        <v>6020000</v>
      </c>
      <c r="B1822">
        <v>42</v>
      </c>
      <c r="C1822" s="1">
        <v>1624740000000</v>
      </c>
      <c r="D1822">
        <v>1624738270</v>
      </c>
      <c r="E1822">
        <v>6020000</v>
      </c>
      <c r="F1822">
        <v>42</v>
      </c>
      <c r="G1822" s="1">
        <v>1615870000000</v>
      </c>
      <c r="H1822">
        <v>1615873125</v>
      </c>
      <c r="I1822">
        <v>6020000</v>
      </c>
      <c r="J1822">
        <v>42</v>
      </c>
      <c r="K1822" s="1">
        <v>1624740000000</v>
      </c>
      <c r="L1822">
        <v>1624738270</v>
      </c>
      <c r="N1822">
        <f t="shared" si="28"/>
        <v>1621783221.6666667</v>
      </c>
    </row>
    <row r="1823" spans="1:14" x14ac:dyDescent="0.3">
      <c r="A1823">
        <v>6020000</v>
      </c>
      <c r="B1823">
        <v>44</v>
      </c>
      <c r="C1823" s="1">
        <v>1731040000000</v>
      </c>
      <c r="D1823">
        <v>1731044190</v>
      </c>
      <c r="E1823">
        <v>6020000</v>
      </c>
      <c r="F1823">
        <v>44</v>
      </c>
      <c r="G1823" s="1">
        <v>1620560000000</v>
      </c>
      <c r="H1823">
        <v>1620562579</v>
      </c>
      <c r="I1823">
        <v>6020000</v>
      </c>
      <c r="J1823">
        <v>44</v>
      </c>
      <c r="K1823" s="1">
        <v>1731040000000</v>
      </c>
      <c r="L1823">
        <v>1731044190</v>
      </c>
      <c r="N1823">
        <f t="shared" si="28"/>
        <v>1694216986.3333333</v>
      </c>
    </row>
    <row r="1824" spans="1:14" x14ac:dyDescent="0.3">
      <c r="A1824">
        <v>6020000</v>
      </c>
      <c r="B1824">
        <v>46</v>
      </c>
      <c r="C1824" s="1">
        <v>1624740000000</v>
      </c>
      <c r="D1824">
        <v>1624740386</v>
      </c>
      <c r="E1824">
        <v>6020000</v>
      </c>
      <c r="F1824">
        <v>46</v>
      </c>
      <c r="G1824" s="1">
        <v>1621490000000</v>
      </c>
      <c r="H1824">
        <v>1621489962</v>
      </c>
      <c r="I1824">
        <v>6020000</v>
      </c>
      <c r="J1824">
        <v>46</v>
      </c>
      <c r="K1824" s="1">
        <v>1624740000000</v>
      </c>
      <c r="L1824">
        <v>1624740386</v>
      </c>
      <c r="N1824">
        <f t="shared" si="28"/>
        <v>1623656911.3333333</v>
      </c>
    </row>
    <row r="1825" spans="1:14" x14ac:dyDescent="0.3">
      <c r="A1825">
        <v>6020000</v>
      </c>
      <c r="B1825">
        <v>48</v>
      </c>
      <c r="C1825" s="1">
        <v>1623550000000</v>
      </c>
      <c r="D1825">
        <v>1623551009</v>
      </c>
      <c r="E1825">
        <v>6020000</v>
      </c>
      <c r="F1825">
        <v>48</v>
      </c>
      <c r="G1825" s="1">
        <v>1615780000000</v>
      </c>
      <c r="H1825">
        <v>1615777919</v>
      </c>
      <c r="I1825">
        <v>6020000</v>
      </c>
      <c r="J1825">
        <v>48</v>
      </c>
      <c r="K1825" s="1">
        <v>1623550000000</v>
      </c>
      <c r="L1825">
        <v>1623551009</v>
      </c>
      <c r="N1825">
        <f t="shared" si="28"/>
        <v>1620959979</v>
      </c>
    </row>
    <row r="1826" spans="1:14" x14ac:dyDescent="0.3">
      <c r="A1826">
        <v>6020000</v>
      </c>
      <c r="B1826">
        <v>50</v>
      </c>
      <c r="C1826" s="1">
        <v>1627850000000</v>
      </c>
      <c r="D1826">
        <v>1627849410</v>
      </c>
      <c r="E1826">
        <v>6020000</v>
      </c>
      <c r="F1826">
        <v>50</v>
      </c>
      <c r="G1826" s="1">
        <v>1620040000000</v>
      </c>
      <c r="H1826">
        <v>1620038591</v>
      </c>
      <c r="I1826">
        <v>6020000</v>
      </c>
      <c r="J1826">
        <v>50</v>
      </c>
      <c r="K1826" s="1">
        <v>1627850000000</v>
      </c>
      <c r="L1826">
        <v>1627849410</v>
      </c>
      <c r="N1826">
        <f t="shared" si="28"/>
        <v>1625245803.6666667</v>
      </c>
    </row>
    <row r="1827" spans="1:14" x14ac:dyDescent="0.3">
      <c r="A1827">
        <v>6020000</v>
      </c>
      <c r="B1827">
        <v>52</v>
      </c>
      <c r="C1827" s="1">
        <v>1628690000000</v>
      </c>
      <c r="D1827">
        <v>1628690754</v>
      </c>
      <c r="E1827">
        <v>6020000</v>
      </c>
      <c r="F1827">
        <v>52</v>
      </c>
      <c r="G1827" s="1">
        <v>1622410000000</v>
      </c>
      <c r="H1827">
        <v>1622405709</v>
      </c>
      <c r="I1827">
        <v>6020000</v>
      </c>
      <c r="J1827">
        <v>52</v>
      </c>
      <c r="K1827" s="1">
        <v>1628690000000</v>
      </c>
      <c r="L1827">
        <v>1628690754</v>
      </c>
      <c r="N1827">
        <f t="shared" si="28"/>
        <v>1626595739</v>
      </c>
    </row>
    <row r="1828" spans="1:14" x14ac:dyDescent="0.3">
      <c r="A1828">
        <v>6020000</v>
      </c>
      <c r="B1828">
        <v>54</v>
      </c>
      <c r="C1828" s="1">
        <v>1633760000000</v>
      </c>
      <c r="D1828">
        <v>1633760682</v>
      </c>
      <c r="E1828">
        <v>6020000</v>
      </c>
      <c r="F1828">
        <v>54</v>
      </c>
      <c r="G1828" s="1">
        <v>1621340000000</v>
      </c>
      <c r="H1828">
        <v>1621343626</v>
      </c>
      <c r="I1828">
        <v>6020000</v>
      </c>
      <c r="J1828">
        <v>54</v>
      </c>
      <c r="K1828" s="1">
        <v>1633760000000</v>
      </c>
      <c r="L1828">
        <v>1633760682</v>
      </c>
      <c r="N1828">
        <f t="shared" si="28"/>
        <v>1629621663.3333333</v>
      </c>
    </row>
    <row r="1829" spans="1:14" x14ac:dyDescent="0.3">
      <c r="A1829">
        <v>6020000</v>
      </c>
      <c r="B1829">
        <v>56</v>
      </c>
      <c r="C1829" s="1">
        <v>1631260000000</v>
      </c>
      <c r="D1829">
        <v>1631258511</v>
      </c>
      <c r="E1829">
        <v>6020000</v>
      </c>
      <c r="F1829">
        <v>56</v>
      </c>
      <c r="G1829" s="1">
        <v>1622920000000</v>
      </c>
      <c r="H1829">
        <v>1622923350</v>
      </c>
      <c r="I1829">
        <v>6020000</v>
      </c>
      <c r="J1829">
        <v>56</v>
      </c>
      <c r="K1829" s="1">
        <v>1631260000000</v>
      </c>
      <c r="L1829">
        <v>1631258511</v>
      </c>
      <c r="N1829">
        <f t="shared" si="28"/>
        <v>1628480124</v>
      </c>
    </row>
    <row r="1830" spans="1:14" x14ac:dyDescent="0.3">
      <c r="A1830">
        <v>6020000</v>
      </c>
      <c r="B1830">
        <v>58</v>
      </c>
      <c r="C1830" s="1">
        <v>1633600000000</v>
      </c>
      <c r="D1830">
        <v>1633596010</v>
      </c>
      <c r="E1830">
        <v>6020000</v>
      </c>
      <c r="F1830">
        <v>58</v>
      </c>
      <c r="G1830" s="1">
        <v>1625420000000</v>
      </c>
      <c r="H1830">
        <v>1625416705</v>
      </c>
      <c r="I1830">
        <v>6020000</v>
      </c>
      <c r="J1830">
        <v>58</v>
      </c>
      <c r="K1830" s="1">
        <v>1633600000000</v>
      </c>
      <c r="L1830">
        <v>1633596010</v>
      </c>
      <c r="N1830">
        <f t="shared" si="28"/>
        <v>1630869575</v>
      </c>
    </row>
    <row r="1831" spans="1:14" x14ac:dyDescent="0.3">
      <c r="A1831">
        <v>6020000</v>
      </c>
      <c r="B1831">
        <v>60</v>
      </c>
      <c r="C1831" s="1">
        <v>1637460000000</v>
      </c>
      <c r="D1831">
        <v>1637455756</v>
      </c>
      <c r="E1831">
        <v>6020000</v>
      </c>
      <c r="F1831">
        <v>60</v>
      </c>
      <c r="G1831" s="1">
        <v>1627810000000</v>
      </c>
      <c r="H1831">
        <v>1627806391</v>
      </c>
      <c r="I1831">
        <v>6020000</v>
      </c>
      <c r="J1831">
        <v>60</v>
      </c>
      <c r="K1831" s="1">
        <v>1637460000000</v>
      </c>
      <c r="L1831">
        <v>1637455756</v>
      </c>
      <c r="N1831">
        <f t="shared" si="28"/>
        <v>1634239301</v>
      </c>
    </row>
    <row r="1832" spans="1:14" x14ac:dyDescent="0.3">
      <c r="A1832">
        <v>6020000</v>
      </c>
      <c r="B1832">
        <v>62</v>
      </c>
      <c r="C1832" s="1">
        <v>1641680000000</v>
      </c>
      <c r="D1832">
        <v>1641683633</v>
      </c>
      <c r="E1832">
        <v>6020000</v>
      </c>
      <c r="F1832">
        <v>62</v>
      </c>
      <c r="G1832" s="1">
        <v>1630020000000</v>
      </c>
      <c r="H1832">
        <v>1630016594</v>
      </c>
      <c r="I1832">
        <v>6020000</v>
      </c>
      <c r="J1832">
        <v>62</v>
      </c>
      <c r="K1832" s="1">
        <v>1641680000000</v>
      </c>
      <c r="L1832">
        <v>1641683633</v>
      </c>
      <c r="N1832">
        <f t="shared" si="28"/>
        <v>1637794620</v>
      </c>
    </row>
    <row r="1833" spans="1:14" x14ac:dyDescent="0.3">
      <c r="A1833">
        <v>6020000</v>
      </c>
      <c r="B1833">
        <v>64</v>
      </c>
      <c r="C1833" s="1">
        <v>1641570000000</v>
      </c>
      <c r="D1833">
        <v>1641571501</v>
      </c>
      <c r="E1833">
        <v>6020000</v>
      </c>
      <c r="F1833">
        <v>64</v>
      </c>
      <c r="G1833" s="1">
        <v>1635540000000</v>
      </c>
      <c r="H1833">
        <v>1635544924</v>
      </c>
      <c r="I1833">
        <v>6020000</v>
      </c>
      <c r="J1833">
        <v>64</v>
      </c>
      <c r="K1833" s="1">
        <v>1641570000000</v>
      </c>
      <c r="L1833">
        <v>1641571501</v>
      </c>
      <c r="N1833">
        <f t="shared" si="28"/>
        <v>1639562642</v>
      </c>
    </row>
    <row r="1834" spans="1:14" x14ac:dyDescent="0.3">
      <c r="A1834">
        <v>6020000</v>
      </c>
      <c r="B1834">
        <v>66</v>
      </c>
      <c r="C1834" s="1">
        <v>1643410000000</v>
      </c>
      <c r="D1834">
        <v>1643412162</v>
      </c>
      <c r="E1834">
        <v>6020000</v>
      </c>
      <c r="F1834">
        <v>66</v>
      </c>
      <c r="G1834" s="1">
        <v>1632540000000</v>
      </c>
      <c r="H1834">
        <v>1632539569</v>
      </c>
      <c r="I1834">
        <v>6020000</v>
      </c>
      <c r="J1834">
        <v>66</v>
      </c>
      <c r="K1834" s="1">
        <v>1643410000000</v>
      </c>
      <c r="L1834">
        <v>1643412162</v>
      </c>
      <c r="N1834">
        <f t="shared" si="28"/>
        <v>1639787964.3333333</v>
      </c>
    </row>
    <row r="1835" spans="1:14" x14ac:dyDescent="0.3">
      <c r="A1835">
        <v>6020000</v>
      </c>
      <c r="B1835">
        <v>68</v>
      </c>
      <c r="C1835" s="1">
        <v>1643120000000</v>
      </c>
      <c r="D1835">
        <v>1643121959</v>
      </c>
      <c r="E1835">
        <v>6020000</v>
      </c>
      <c r="F1835">
        <v>68</v>
      </c>
      <c r="G1835" s="1">
        <v>1632990000000</v>
      </c>
      <c r="H1835">
        <v>1632987040</v>
      </c>
      <c r="I1835">
        <v>6020000</v>
      </c>
      <c r="J1835">
        <v>68</v>
      </c>
      <c r="K1835" s="1">
        <v>1643120000000</v>
      </c>
      <c r="L1835">
        <v>1643121959</v>
      </c>
      <c r="N1835">
        <f t="shared" si="28"/>
        <v>1639743652.6666667</v>
      </c>
    </row>
    <row r="1836" spans="1:14" x14ac:dyDescent="0.3">
      <c r="A1836">
        <v>6020000</v>
      </c>
      <c r="B1836">
        <v>70</v>
      </c>
      <c r="C1836" s="1">
        <v>1646460000000</v>
      </c>
      <c r="D1836">
        <v>1646457010</v>
      </c>
      <c r="E1836">
        <v>6020000</v>
      </c>
      <c r="F1836">
        <v>70</v>
      </c>
      <c r="G1836" s="1">
        <v>1637890000000</v>
      </c>
      <c r="H1836">
        <v>1637894764</v>
      </c>
      <c r="I1836">
        <v>6020000</v>
      </c>
      <c r="J1836">
        <v>70</v>
      </c>
      <c r="K1836" s="1">
        <v>1646460000000</v>
      </c>
      <c r="L1836">
        <v>1646457010</v>
      </c>
      <c r="N1836">
        <f t="shared" si="28"/>
        <v>1643602928</v>
      </c>
    </row>
    <row r="1837" spans="1:14" x14ac:dyDescent="0.3">
      <c r="A1837">
        <v>6020000</v>
      </c>
      <c r="B1837">
        <v>72</v>
      </c>
      <c r="C1837" s="1">
        <v>1656200000000</v>
      </c>
      <c r="D1837">
        <v>1656202287</v>
      </c>
      <c r="E1837">
        <v>6020000</v>
      </c>
      <c r="F1837">
        <v>72</v>
      </c>
      <c r="G1837" s="1">
        <v>1645600000000</v>
      </c>
      <c r="H1837">
        <v>1645599093</v>
      </c>
      <c r="I1837">
        <v>6020000</v>
      </c>
      <c r="J1837">
        <v>72</v>
      </c>
      <c r="K1837" s="1">
        <v>1656200000000</v>
      </c>
      <c r="L1837">
        <v>1656202287</v>
      </c>
      <c r="N1837">
        <f t="shared" si="28"/>
        <v>1652667889</v>
      </c>
    </row>
    <row r="1838" spans="1:14" x14ac:dyDescent="0.3">
      <c r="A1838">
        <v>6020000</v>
      </c>
      <c r="B1838">
        <v>74</v>
      </c>
      <c r="C1838" s="1">
        <v>1654070000000</v>
      </c>
      <c r="D1838">
        <v>1654071422</v>
      </c>
      <c r="E1838">
        <v>6020000</v>
      </c>
      <c r="F1838">
        <v>74</v>
      </c>
      <c r="G1838" s="1">
        <v>1652560000000</v>
      </c>
      <c r="H1838">
        <v>1652561869</v>
      </c>
      <c r="I1838">
        <v>6020000</v>
      </c>
      <c r="J1838">
        <v>74</v>
      </c>
      <c r="K1838" s="1">
        <v>1654070000000</v>
      </c>
      <c r="L1838">
        <v>1654071422</v>
      </c>
      <c r="N1838">
        <f t="shared" si="28"/>
        <v>1653568237.6666667</v>
      </c>
    </row>
    <row r="1839" spans="1:14" x14ac:dyDescent="0.3">
      <c r="A1839">
        <v>6020000</v>
      </c>
      <c r="B1839">
        <v>76</v>
      </c>
      <c r="C1839" s="1">
        <v>1654020000000</v>
      </c>
      <c r="D1839">
        <v>1654024171</v>
      </c>
      <c r="E1839">
        <v>6020000</v>
      </c>
      <c r="F1839">
        <v>76</v>
      </c>
      <c r="G1839" s="1">
        <v>1663110000000</v>
      </c>
      <c r="H1839">
        <v>1663114638</v>
      </c>
      <c r="I1839">
        <v>6020000</v>
      </c>
      <c r="J1839">
        <v>76</v>
      </c>
      <c r="K1839" s="1">
        <v>1654020000000</v>
      </c>
      <c r="L1839">
        <v>1654024171</v>
      </c>
      <c r="N1839">
        <f t="shared" si="28"/>
        <v>1657054326.6666667</v>
      </c>
    </row>
    <row r="1840" spans="1:14" x14ac:dyDescent="0.3">
      <c r="A1840">
        <v>6020000</v>
      </c>
      <c r="B1840">
        <v>78</v>
      </c>
      <c r="C1840" s="1">
        <v>1656460000000</v>
      </c>
      <c r="D1840">
        <v>1656462870</v>
      </c>
      <c r="E1840">
        <v>6020000</v>
      </c>
      <c r="F1840">
        <v>78</v>
      </c>
      <c r="G1840" s="1">
        <v>1733520000000</v>
      </c>
      <c r="H1840">
        <v>1733519209</v>
      </c>
      <c r="I1840">
        <v>6020000</v>
      </c>
      <c r="J1840">
        <v>78</v>
      </c>
      <c r="K1840" s="1">
        <v>1656460000000</v>
      </c>
      <c r="L1840">
        <v>1656462870</v>
      </c>
      <c r="N1840">
        <f t="shared" si="28"/>
        <v>1682148316.3333333</v>
      </c>
    </row>
    <row r="1841" spans="1:14" x14ac:dyDescent="0.3">
      <c r="A1841">
        <v>6020000</v>
      </c>
      <c r="B1841">
        <v>80</v>
      </c>
      <c r="C1841" s="1">
        <v>1661100000000</v>
      </c>
      <c r="D1841">
        <v>1661101195</v>
      </c>
      <c r="E1841">
        <v>6020000</v>
      </c>
      <c r="F1841">
        <v>80</v>
      </c>
      <c r="G1841" s="1">
        <v>1656040000000</v>
      </c>
      <c r="H1841">
        <v>1656038320</v>
      </c>
      <c r="I1841">
        <v>6020000</v>
      </c>
      <c r="J1841">
        <v>80</v>
      </c>
      <c r="K1841" s="1">
        <v>1661100000000</v>
      </c>
      <c r="L1841">
        <v>1661101195</v>
      </c>
      <c r="N1841">
        <f t="shared" si="28"/>
        <v>1659413570</v>
      </c>
    </row>
    <row r="1842" spans="1:14" x14ac:dyDescent="0.3">
      <c r="A1842">
        <v>6020000</v>
      </c>
      <c r="B1842">
        <v>82</v>
      </c>
      <c r="C1842" s="1">
        <v>1692940000000</v>
      </c>
      <c r="D1842">
        <v>1692937222</v>
      </c>
      <c r="E1842">
        <v>6020000</v>
      </c>
      <c r="F1842">
        <v>82</v>
      </c>
      <c r="G1842" s="1">
        <v>1659440000000</v>
      </c>
      <c r="H1842">
        <v>1659436843</v>
      </c>
      <c r="I1842">
        <v>6020000</v>
      </c>
      <c r="J1842">
        <v>82</v>
      </c>
      <c r="K1842" s="1">
        <v>1692940000000</v>
      </c>
      <c r="L1842">
        <v>1692937222</v>
      </c>
      <c r="N1842">
        <f t="shared" si="28"/>
        <v>1681770429</v>
      </c>
    </row>
    <row r="1843" spans="1:14" x14ac:dyDescent="0.3">
      <c r="A1843">
        <v>6020000</v>
      </c>
      <c r="B1843">
        <v>84</v>
      </c>
      <c r="C1843" s="1">
        <v>1665660000000</v>
      </c>
      <c r="D1843">
        <v>1665662296</v>
      </c>
      <c r="E1843">
        <v>6020000</v>
      </c>
      <c r="F1843">
        <v>84</v>
      </c>
      <c r="G1843" s="1">
        <v>1657210000000</v>
      </c>
      <c r="H1843">
        <v>1657208303</v>
      </c>
      <c r="I1843">
        <v>6020000</v>
      </c>
      <c r="J1843">
        <v>84</v>
      </c>
      <c r="K1843" s="1">
        <v>1665660000000</v>
      </c>
      <c r="L1843">
        <v>1665662296</v>
      </c>
      <c r="N1843">
        <f t="shared" si="28"/>
        <v>1662844298.3333333</v>
      </c>
    </row>
    <row r="1844" spans="1:14" x14ac:dyDescent="0.3">
      <c r="A1844">
        <v>6020000</v>
      </c>
      <c r="B1844">
        <v>86</v>
      </c>
      <c r="C1844" s="1">
        <v>1670440000000</v>
      </c>
      <c r="D1844">
        <v>1670436025</v>
      </c>
      <c r="E1844">
        <v>6020000</v>
      </c>
      <c r="F1844">
        <v>86</v>
      </c>
      <c r="G1844" s="1">
        <v>1661050000000</v>
      </c>
      <c r="H1844">
        <v>1661047244</v>
      </c>
      <c r="I1844">
        <v>6020000</v>
      </c>
      <c r="J1844">
        <v>86</v>
      </c>
      <c r="K1844" s="1">
        <v>1670440000000</v>
      </c>
      <c r="L1844">
        <v>1670436025</v>
      </c>
      <c r="N1844">
        <f t="shared" si="28"/>
        <v>1667306431.3333333</v>
      </c>
    </row>
    <row r="1845" spans="1:14" x14ac:dyDescent="0.3">
      <c r="A1845">
        <v>6020000</v>
      </c>
      <c r="B1845">
        <v>88</v>
      </c>
      <c r="C1845" s="1">
        <v>1669140000000</v>
      </c>
      <c r="D1845">
        <v>1669144389</v>
      </c>
      <c r="E1845">
        <v>6020000</v>
      </c>
      <c r="F1845">
        <v>88</v>
      </c>
      <c r="G1845" s="1">
        <v>1668400000000</v>
      </c>
      <c r="H1845">
        <v>1668398604</v>
      </c>
      <c r="I1845">
        <v>6020000</v>
      </c>
      <c r="J1845">
        <v>88</v>
      </c>
      <c r="K1845" s="1">
        <v>1669140000000</v>
      </c>
      <c r="L1845">
        <v>1669144389</v>
      </c>
      <c r="N1845">
        <f t="shared" si="28"/>
        <v>1668895794</v>
      </c>
    </row>
    <row r="1846" spans="1:14" x14ac:dyDescent="0.3">
      <c r="A1846">
        <v>6020000</v>
      </c>
      <c r="B1846">
        <v>90</v>
      </c>
      <c r="C1846" s="1">
        <v>1673360000000</v>
      </c>
      <c r="D1846">
        <v>1673363099</v>
      </c>
      <c r="E1846">
        <v>6020000</v>
      </c>
      <c r="F1846">
        <v>90</v>
      </c>
      <c r="G1846" s="1">
        <v>1669320000000</v>
      </c>
      <c r="H1846">
        <v>1669315409</v>
      </c>
      <c r="I1846">
        <v>6020000</v>
      </c>
      <c r="J1846">
        <v>90</v>
      </c>
      <c r="K1846" s="1">
        <v>1673360000000</v>
      </c>
      <c r="L1846">
        <v>1673363099</v>
      </c>
      <c r="N1846">
        <f t="shared" si="28"/>
        <v>1672013869</v>
      </c>
    </row>
    <row r="1847" spans="1:14" x14ac:dyDescent="0.3">
      <c r="A1847">
        <v>6020000</v>
      </c>
      <c r="B1847">
        <v>92</v>
      </c>
      <c r="C1847" s="1">
        <v>1677510000000</v>
      </c>
      <c r="D1847">
        <v>1677505996</v>
      </c>
      <c r="E1847">
        <v>6020000</v>
      </c>
      <c r="F1847">
        <v>92</v>
      </c>
      <c r="G1847" s="1">
        <v>1669520000000</v>
      </c>
      <c r="H1847">
        <v>1669520631</v>
      </c>
      <c r="I1847">
        <v>6020000</v>
      </c>
      <c r="J1847">
        <v>92</v>
      </c>
      <c r="K1847" s="1">
        <v>1677510000000</v>
      </c>
      <c r="L1847">
        <v>1677505996</v>
      </c>
      <c r="N1847">
        <f t="shared" si="28"/>
        <v>1674844207.6666667</v>
      </c>
    </row>
    <row r="1848" spans="1:14" x14ac:dyDescent="0.3">
      <c r="A1848">
        <v>6020000</v>
      </c>
      <c r="B1848">
        <v>94</v>
      </c>
      <c r="C1848" s="1">
        <v>1675120000000</v>
      </c>
      <c r="D1848">
        <v>1675119131</v>
      </c>
      <c r="E1848">
        <v>6020000</v>
      </c>
      <c r="F1848">
        <v>94</v>
      </c>
      <c r="G1848" s="1">
        <v>1672100000000</v>
      </c>
      <c r="H1848">
        <v>1672095794</v>
      </c>
      <c r="I1848">
        <v>6020000</v>
      </c>
      <c r="J1848">
        <v>94</v>
      </c>
      <c r="K1848" s="1">
        <v>1675120000000</v>
      </c>
      <c r="L1848">
        <v>1675119131</v>
      </c>
      <c r="N1848">
        <f t="shared" si="28"/>
        <v>1674111352</v>
      </c>
    </row>
    <row r="1849" spans="1:14" x14ac:dyDescent="0.3">
      <c r="A1849">
        <v>6020000</v>
      </c>
      <c r="B1849">
        <v>96</v>
      </c>
      <c r="C1849" s="1">
        <v>1677030000000</v>
      </c>
      <c r="D1849">
        <v>1677030668</v>
      </c>
      <c r="E1849">
        <v>6020000</v>
      </c>
      <c r="F1849">
        <v>96</v>
      </c>
      <c r="G1849" s="1">
        <v>1676660000000</v>
      </c>
      <c r="H1849">
        <v>1676661126</v>
      </c>
      <c r="I1849">
        <v>6020000</v>
      </c>
      <c r="J1849">
        <v>96</v>
      </c>
      <c r="K1849" s="1">
        <v>1677030000000</v>
      </c>
      <c r="L1849">
        <v>1677030668</v>
      </c>
      <c r="N1849">
        <f t="shared" si="28"/>
        <v>1676907487.3333333</v>
      </c>
    </row>
    <row r="1850" spans="1:14" x14ac:dyDescent="0.3">
      <c r="A1850">
        <v>6020000</v>
      </c>
      <c r="B1850">
        <v>98</v>
      </c>
      <c r="C1850" s="1">
        <v>1684090000000</v>
      </c>
      <c r="D1850">
        <v>1684091824</v>
      </c>
      <c r="E1850">
        <v>6020000</v>
      </c>
      <c r="F1850">
        <v>98</v>
      </c>
      <c r="G1850" s="1">
        <v>1679630000000</v>
      </c>
      <c r="H1850">
        <v>1679628045</v>
      </c>
      <c r="I1850">
        <v>6020000</v>
      </c>
      <c r="J1850">
        <v>98</v>
      </c>
      <c r="K1850" s="1">
        <v>1684090000000</v>
      </c>
      <c r="L1850">
        <v>1684091824</v>
      </c>
      <c r="N1850">
        <f t="shared" si="28"/>
        <v>1682603897.6666667</v>
      </c>
    </row>
    <row r="1851" spans="1:14" x14ac:dyDescent="0.3">
      <c r="A1851">
        <v>6020000</v>
      </c>
      <c r="B1851">
        <v>100</v>
      </c>
      <c r="C1851" s="1">
        <v>1683640000000</v>
      </c>
      <c r="D1851">
        <v>1683642943</v>
      </c>
      <c r="E1851">
        <v>6020000</v>
      </c>
      <c r="F1851">
        <v>100</v>
      </c>
      <c r="G1851" s="1">
        <v>1677710000000</v>
      </c>
      <c r="H1851">
        <v>1677709456</v>
      </c>
      <c r="I1851">
        <v>6020000</v>
      </c>
      <c r="J1851">
        <v>100</v>
      </c>
      <c r="K1851" s="1">
        <v>1683640000000</v>
      </c>
      <c r="L1851">
        <v>1683642943</v>
      </c>
      <c r="N1851">
        <f t="shared" si="28"/>
        <v>1681665114</v>
      </c>
    </row>
    <row r="1852" spans="1:14" x14ac:dyDescent="0.3">
      <c r="A1852">
        <v>6020000</v>
      </c>
      <c r="B1852">
        <v>102</v>
      </c>
      <c r="C1852" s="1">
        <v>1687480000000</v>
      </c>
      <c r="D1852">
        <v>1687482237</v>
      </c>
      <c r="E1852">
        <v>6020000</v>
      </c>
      <c r="F1852">
        <v>102</v>
      </c>
      <c r="G1852" s="1">
        <v>1683950000000</v>
      </c>
      <c r="H1852">
        <v>1683946899</v>
      </c>
      <c r="I1852">
        <v>6020000</v>
      </c>
      <c r="J1852">
        <v>102</v>
      </c>
      <c r="K1852" s="1">
        <v>1687480000000</v>
      </c>
      <c r="L1852">
        <v>1687482237</v>
      </c>
      <c r="N1852">
        <f t="shared" si="28"/>
        <v>1686303791</v>
      </c>
    </row>
    <row r="1853" spans="1:14" x14ac:dyDescent="0.3">
      <c r="A1853">
        <v>6020000</v>
      </c>
      <c r="B1853">
        <v>104</v>
      </c>
      <c r="C1853" s="1">
        <v>1690680000000</v>
      </c>
      <c r="D1853">
        <v>1690681178</v>
      </c>
      <c r="E1853">
        <v>6020000</v>
      </c>
      <c r="F1853">
        <v>104</v>
      </c>
      <c r="G1853" s="1">
        <v>1685840000000</v>
      </c>
      <c r="H1853">
        <v>1685842215</v>
      </c>
      <c r="I1853">
        <v>6020000</v>
      </c>
      <c r="J1853">
        <v>104</v>
      </c>
      <c r="K1853" s="1">
        <v>1690680000000</v>
      </c>
      <c r="L1853">
        <v>1690681178</v>
      </c>
      <c r="N1853">
        <f t="shared" si="28"/>
        <v>1689068190.3333333</v>
      </c>
    </row>
    <row r="1854" spans="1:14" x14ac:dyDescent="0.3">
      <c r="A1854">
        <v>6020000</v>
      </c>
      <c r="B1854">
        <v>106</v>
      </c>
      <c r="C1854" s="1">
        <v>1694490000000</v>
      </c>
      <c r="D1854">
        <v>1694493674</v>
      </c>
      <c r="E1854">
        <v>6020000</v>
      </c>
      <c r="F1854">
        <v>106</v>
      </c>
      <c r="G1854" s="1">
        <v>1688240000000</v>
      </c>
      <c r="H1854">
        <v>1688241421</v>
      </c>
      <c r="I1854">
        <v>6020000</v>
      </c>
      <c r="J1854">
        <v>106</v>
      </c>
      <c r="K1854" s="1">
        <v>1694490000000</v>
      </c>
      <c r="L1854">
        <v>1694493674</v>
      </c>
      <c r="N1854">
        <f t="shared" si="28"/>
        <v>1692409589.6666667</v>
      </c>
    </row>
    <row r="1855" spans="1:14" x14ac:dyDescent="0.3">
      <c r="A1855">
        <v>6020000</v>
      </c>
      <c r="B1855">
        <v>108</v>
      </c>
      <c r="C1855" s="1">
        <v>1696210000000</v>
      </c>
      <c r="D1855">
        <v>1696207393</v>
      </c>
      <c r="E1855">
        <v>6020000</v>
      </c>
      <c r="F1855">
        <v>108</v>
      </c>
      <c r="G1855" s="1">
        <v>1694850000000</v>
      </c>
      <c r="H1855">
        <v>1694852991</v>
      </c>
      <c r="I1855">
        <v>6020000</v>
      </c>
      <c r="J1855">
        <v>108</v>
      </c>
      <c r="K1855" s="1">
        <v>1696210000000</v>
      </c>
      <c r="L1855">
        <v>1696207393</v>
      </c>
      <c r="N1855">
        <f t="shared" si="28"/>
        <v>1695755925.6666667</v>
      </c>
    </row>
    <row r="1856" spans="1:14" x14ac:dyDescent="0.3">
      <c r="A1856">
        <v>6020000</v>
      </c>
      <c r="B1856">
        <v>110</v>
      </c>
      <c r="C1856" s="1">
        <v>1701320000000</v>
      </c>
      <c r="D1856">
        <v>1701318576</v>
      </c>
      <c r="E1856">
        <v>6020000</v>
      </c>
      <c r="F1856">
        <v>110</v>
      </c>
      <c r="G1856" s="1">
        <v>1696770000000</v>
      </c>
      <c r="H1856">
        <v>1696770169</v>
      </c>
      <c r="I1856">
        <v>6020000</v>
      </c>
      <c r="J1856">
        <v>110</v>
      </c>
      <c r="K1856" s="1">
        <v>1701320000000</v>
      </c>
      <c r="L1856">
        <v>1701318576</v>
      </c>
      <c r="N1856">
        <f t="shared" si="28"/>
        <v>1699802440.3333333</v>
      </c>
    </row>
    <row r="1857" spans="1:14" x14ac:dyDescent="0.3">
      <c r="A1857">
        <v>6020000</v>
      </c>
      <c r="B1857">
        <v>112</v>
      </c>
      <c r="C1857" s="1">
        <v>1704440000000</v>
      </c>
      <c r="D1857">
        <v>1704439942</v>
      </c>
      <c r="E1857">
        <v>6020000</v>
      </c>
      <c r="F1857">
        <v>112</v>
      </c>
      <c r="G1857" s="1">
        <v>1696840000000</v>
      </c>
      <c r="H1857">
        <v>1696842808</v>
      </c>
      <c r="I1857">
        <v>6020000</v>
      </c>
      <c r="J1857">
        <v>112</v>
      </c>
      <c r="K1857" s="1">
        <v>1704440000000</v>
      </c>
      <c r="L1857">
        <v>1704439942</v>
      </c>
      <c r="N1857">
        <f t="shared" si="28"/>
        <v>1701907564</v>
      </c>
    </row>
    <row r="1858" spans="1:14" x14ac:dyDescent="0.3">
      <c r="A1858">
        <v>6020000</v>
      </c>
      <c r="B1858">
        <v>114</v>
      </c>
      <c r="C1858" s="1">
        <v>1705310000000</v>
      </c>
      <c r="D1858">
        <v>1705314080</v>
      </c>
      <c r="E1858">
        <v>6020000</v>
      </c>
      <c r="F1858">
        <v>114</v>
      </c>
      <c r="G1858" s="1">
        <v>1730160000000</v>
      </c>
      <c r="H1858">
        <v>1730158770</v>
      </c>
      <c r="I1858">
        <v>6020000</v>
      </c>
      <c r="J1858">
        <v>114</v>
      </c>
      <c r="K1858" s="1">
        <v>1705310000000</v>
      </c>
      <c r="L1858">
        <v>1705314080</v>
      </c>
      <c r="N1858">
        <f t="shared" si="28"/>
        <v>1713595643.3333333</v>
      </c>
    </row>
    <row r="1859" spans="1:14" x14ac:dyDescent="0.3">
      <c r="A1859">
        <v>6020000</v>
      </c>
      <c r="B1859">
        <v>116</v>
      </c>
      <c r="C1859" s="1">
        <v>1707430000000</v>
      </c>
      <c r="D1859">
        <v>1707432250</v>
      </c>
      <c r="E1859">
        <v>6020000</v>
      </c>
      <c r="F1859">
        <v>116</v>
      </c>
      <c r="G1859" s="1">
        <v>1704630000000</v>
      </c>
      <c r="H1859">
        <v>1704630355</v>
      </c>
      <c r="I1859">
        <v>6020000</v>
      </c>
      <c r="J1859">
        <v>116</v>
      </c>
      <c r="K1859" s="1">
        <v>1707430000000</v>
      </c>
      <c r="L1859">
        <v>1707432250</v>
      </c>
      <c r="N1859">
        <f t="shared" ref="N1859:N1922" si="29" xml:space="preserve"> AVERAGE(D1859,H1859,L1859)</f>
        <v>1706498285</v>
      </c>
    </row>
    <row r="1860" spans="1:14" x14ac:dyDescent="0.3">
      <c r="A1860">
        <v>6020000</v>
      </c>
      <c r="B1860">
        <v>118</v>
      </c>
      <c r="C1860" s="1">
        <v>1714860000000</v>
      </c>
      <c r="D1860">
        <v>1714855544</v>
      </c>
      <c r="E1860">
        <v>6020000</v>
      </c>
      <c r="F1860">
        <v>118</v>
      </c>
      <c r="G1860" s="1">
        <v>1711290000000</v>
      </c>
      <c r="H1860">
        <v>1711294464</v>
      </c>
      <c r="I1860">
        <v>6020000</v>
      </c>
      <c r="J1860">
        <v>118</v>
      </c>
      <c r="K1860" s="1">
        <v>1714860000000</v>
      </c>
      <c r="L1860">
        <v>1714855544</v>
      </c>
      <c r="N1860">
        <f t="shared" si="29"/>
        <v>1713668517.3333333</v>
      </c>
    </row>
    <row r="1861" spans="1:14" x14ac:dyDescent="0.3">
      <c r="A1861">
        <v>6020000</v>
      </c>
      <c r="B1861">
        <v>120</v>
      </c>
      <c r="C1861" s="1">
        <v>1710150000000</v>
      </c>
      <c r="D1861">
        <v>1710148811</v>
      </c>
      <c r="E1861">
        <v>6020000</v>
      </c>
      <c r="F1861">
        <v>120</v>
      </c>
      <c r="G1861" s="1">
        <v>1714100000000</v>
      </c>
      <c r="H1861">
        <v>1714096006</v>
      </c>
      <c r="I1861">
        <v>6020000</v>
      </c>
      <c r="J1861">
        <v>120</v>
      </c>
      <c r="K1861" s="1">
        <v>1710150000000</v>
      </c>
      <c r="L1861">
        <v>1710148811</v>
      </c>
      <c r="N1861">
        <f t="shared" si="29"/>
        <v>1711464542.6666667</v>
      </c>
    </row>
    <row r="1862" spans="1:14" x14ac:dyDescent="0.3">
      <c r="A1862">
        <v>6020000</v>
      </c>
      <c r="B1862">
        <v>122</v>
      </c>
      <c r="C1862" s="1">
        <v>1718390000000</v>
      </c>
      <c r="D1862">
        <v>1718389824</v>
      </c>
      <c r="E1862">
        <v>6020000</v>
      </c>
      <c r="F1862">
        <v>122</v>
      </c>
      <c r="G1862" s="1">
        <v>1716660000000</v>
      </c>
      <c r="H1862">
        <v>1716663058</v>
      </c>
      <c r="I1862">
        <v>6020000</v>
      </c>
      <c r="J1862">
        <v>122</v>
      </c>
      <c r="K1862" s="1">
        <v>1718390000000</v>
      </c>
      <c r="L1862">
        <v>1718389824</v>
      </c>
      <c r="N1862">
        <f t="shared" si="29"/>
        <v>1717814235.3333333</v>
      </c>
    </row>
    <row r="1863" spans="1:14" x14ac:dyDescent="0.3">
      <c r="A1863">
        <v>6020000</v>
      </c>
      <c r="B1863">
        <v>124</v>
      </c>
      <c r="C1863" s="1">
        <v>1720490000000</v>
      </c>
      <c r="D1863">
        <v>1720488953</v>
      </c>
      <c r="E1863">
        <v>6020000</v>
      </c>
      <c r="F1863">
        <v>124</v>
      </c>
      <c r="G1863" s="1">
        <v>1720650000000</v>
      </c>
      <c r="H1863">
        <v>1720645867</v>
      </c>
      <c r="I1863">
        <v>6020000</v>
      </c>
      <c r="J1863">
        <v>124</v>
      </c>
      <c r="K1863" s="1">
        <v>1720490000000</v>
      </c>
      <c r="L1863">
        <v>1720488953</v>
      </c>
      <c r="N1863">
        <f t="shared" si="29"/>
        <v>1720541257.6666667</v>
      </c>
    </row>
    <row r="1864" spans="1:14" x14ac:dyDescent="0.3">
      <c r="A1864">
        <v>6020000</v>
      </c>
      <c r="B1864">
        <v>126</v>
      </c>
      <c r="C1864" s="1">
        <v>1722570000000</v>
      </c>
      <c r="D1864">
        <v>1722566925</v>
      </c>
      <c r="E1864">
        <v>6020000</v>
      </c>
      <c r="F1864">
        <v>126</v>
      </c>
      <c r="G1864" s="1">
        <v>1722320000000</v>
      </c>
      <c r="H1864">
        <v>1722315862</v>
      </c>
      <c r="I1864">
        <v>6020000</v>
      </c>
      <c r="J1864">
        <v>126</v>
      </c>
      <c r="K1864" s="1">
        <v>1722570000000</v>
      </c>
      <c r="L1864">
        <v>1722566925</v>
      </c>
      <c r="N1864">
        <f t="shared" si="29"/>
        <v>1722483237.3333333</v>
      </c>
    </row>
    <row r="1865" spans="1:14" x14ac:dyDescent="0.3">
      <c r="A1865">
        <v>6020000</v>
      </c>
      <c r="B1865">
        <v>128</v>
      </c>
      <c r="C1865" s="1">
        <v>1726540000000</v>
      </c>
      <c r="D1865">
        <v>1726544093</v>
      </c>
      <c r="E1865">
        <v>6020000</v>
      </c>
      <c r="F1865">
        <v>128</v>
      </c>
      <c r="G1865" s="1">
        <v>1730940000000</v>
      </c>
      <c r="H1865">
        <v>1730944753</v>
      </c>
      <c r="I1865">
        <v>6020000</v>
      </c>
      <c r="J1865">
        <v>128</v>
      </c>
      <c r="K1865" s="1">
        <v>1726540000000</v>
      </c>
      <c r="L1865">
        <v>1726544093</v>
      </c>
      <c r="N1865">
        <f t="shared" si="29"/>
        <v>1728010979.6666667</v>
      </c>
    </row>
    <row r="1866" spans="1:14" x14ac:dyDescent="0.3">
      <c r="A1866">
        <v>6020000</v>
      </c>
      <c r="B1866">
        <v>130</v>
      </c>
      <c r="C1866" s="1">
        <v>1733860000000</v>
      </c>
      <c r="D1866">
        <v>1733863717</v>
      </c>
      <c r="E1866">
        <v>6020000</v>
      </c>
      <c r="F1866">
        <v>130</v>
      </c>
      <c r="G1866" s="1">
        <v>1731300000000</v>
      </c>
      <c r="H1866">
        <v>1731301249</v>
      </c>
      <c r="I1866">
        <v>6020000</v>
      </c>
      <c r="J1866">
        <v>130</v>
      </c>
      <c r="K1866" s="1">
        <v>1733860000000</v>
      </c>
      <c r="L1866">
        <v>1733863717</v>
      </c>
      <c r="N1866">
        <f t="shared" si="29"/>
        <v>1733009561</v>
      </c>
    </row>
    <row r="1867" spans="1:14" x14ac:dyDescent="0.3">
      <c r="A1867">
        <v>6020000</v>
      </c>
      <c r="B1867">
        <v>132</v>
      </c>
      <c r="C1867" s="1">
        <v>1740040000000</v>
      </c>
      <c r="D1867">
        <v>1740036630</v>
      </c>
      <c r="E1867">
        <v>6020000</v>
      </c>
      <c r="F1867">
        <v>132</v>
      </c>
      <c r="G1867" s="1">
        <v>1730030000000</v>
      </c>
      <c r="H1867">
        <v>1730033943</v>
      </c>
      <c r="I1867">
        <v>6020000</v>
      </c>
      <c r="J1867">
        <v>132</v>
      </c>
      <c r="K1867" s="1">
        <v>1740040000000</v>
      </c>
      <c r="L1867">
        <v>1740036630</v>
      </c>
      <c r="N1867">
        <f t="shared" si="29"/>
        <v>1736702401</v>
      </c>
    </row>
    <row r="1868" spans="1:14" x14ac:dyDescent="0.3">
      <c r="A1868">
        <v>6020000</v>
      </c>
      <c r="B1868">
        <v>134</v>
      </c>
      <c r="C1868" s="1">
        <v>1743210000000</v>
      </c>
      <c r="D1868">
        <v>1743205599</v>
      </c>
      <c r="E1868">
        <v>6020000</v>
      </c>
      <c r="F1868">
        <v>134</v>
      </c>
      <c r="G1868" s="1">
        <v>1738970000000</v>
      </c>
      <c r="H1868">
        <v>1738966085</v>
      </c>
      <c r="I1868">
        <v>6020000</v>
      </c>
      <c r="J1868">
        <v>134</v>
      </c>
      <c r="K1868" s="1">
        <v>1743210000000</v>
      </c>
      <c r="L1868">
        <v>1743205599</v>
      </c>
      <c r="N1868">
        <f t="shared" si="29"/>
        <v>1741792427.6666667</v>
      </c>
    </row>
    <row r="1869" spans="1:14" x14ac:dyDescent="0.3">
      <c r="A1869">
        <v>6020000</v>
      </c>
      <c r="B1869">
        <v>136</v>
      </c>
      <c r="C1869" s="1">
        <v>1775680000000</v>
      </c>
      <c r="D1869">
        <v>1775684095</v>
      </c>
      <c r="E1869">
        <v>6020000</v>
      </c>
      <c r="F1869">
        <v>136</v>
      </c>
      <c r="G1869" s="1">
        <v>1737180000000</v>
      </c>
      <c r="H1869">
        <v>1737178317</v>
      </c>
      <c r="I1869">
        <v>6020000</v>
      </c>
      <c r="J1869">
        <v>136</v>
      </c>
      <c r="K1869" s="1">
        <v>1775680000000</v>
      </c>
      <c r="L1869">
        <v>1775684095</v>
      </c>
      <c r="N1869">
        <f t="shared" si="29"/>
        <v>1762848835.6666667</v>
      </c>
    </row>
    <row r="1870" spans="1:14" x14ac:dyDescent="0.3">
      <c r="A1870">
        <v>6020000</v>
      </c>
      <c r="B1870">
        <v>138</v>
      </c>
      <c r="C1870" s="1">
        <v>1742450000000</v>
      </c>
      <c r="D1870">
        <v>1742449941</v>
      </c>
      <c r="E1870">
        <v>6020000</v>
      </c>
      <c r="F1870">
        <v>138</v>
      </c>
      <c r="G1870" s="1">
        <v>1747310000000</v>
      </c>
      <c r="H1870">
        <v>1747310766</v>
      </c>
      <c r="I1870">
        <v>6020000</v>
      </c>
      <c r="J1870">
        <v>138</v>
      </c>
      <c r="K1870" s="1">
        <v>1742450000000</v>
      </c>
      <c r="L1870">
        <v>1742449941</v>
      </c>
      <c r="N1870">
        <f t="shared" si="29"/>
        <v>1744070216</v>
      </c>
    </row>
    <row r="1871" spans="1:14" x14ac:dyDescent="0.3">
      <c r="A1871">
        <v>6020000</v>
      </c>
      <c r="B1871">
        <v>140</v>
      </c>
      <c r="C1871" s="1">
        <v>1746490000000</v>
      </c>
      <c r="D1871">
        <v>1746488816</v>
      </c>
      <c r="E1871">
        <v>6020000</v>
      </c>
      <c r="F1871">
        <v>140</v>
      </c>
      <c r="G1871" s="1">
        <v>1741840000000</v>
      </c>
      <c r="H1871">
        <v>1741842734</v>
      </c>
      <c r="I1871">
        <v>6020000</v>
      </c>
      <c r="J1871">
        <v>140</v>
      </c>
      <c r="K1871" s="1">
        <v>1746490000000</v>
      </c>
      <c r="L1871">
        <v>1746488816</v>
      </c>
      <c r="N1871">
        <f t="shared" si="29"/>
        <v>1744940122</v>
      </c>
    </row>
    <row r="1872" spans="1:14" x14ac:dyDescent="0.3">
      <c r="A1872">
        <v>6020000</v>
      </c>
      <c r="B1872">
        <v>142</v>
      </c>
      <c r="C1872" s="1">
        <v>1749220000000</v>
      </c>
      <c r="D1872">
        <v>1749220893</v>
      </c>
      <c r="E1872">
        <v>6020000</v>
      </c>
      <c r="F1872">
        <v>142</v>
      </c>
      <c r="G1872" s="1">
        <v>1751570000000</v>
      </c>
      <c r="H1872">
        <v>1751573906</v>
      </c>
      <c r="I1872">
        <v>6020000</v>
      </c>
      <c r="J1872">
        <v>142</v>
      </c>
      <c r="K1872" s="1">
        <v>1749220000000</v>
      </c>
      <c r="L1872">
        <v>1749220893</v>
      </c>
      <c r="N1872">
        <f t="shared" si="29"/>
        <v>1750005230.6666667</v>
      </c>
    </row>
    <row r="1873" spans="1:14" x14ac:dyDescent="0.3">
      <c r="A1873">
        <v>6020000</v>
      </c>
      <c r="B1873">
        <v>144</v>
      </c>
      <c r="C1873" s="1">
        <v>1753970000000</v>
      </c>
      <c r="D1873">
        <v>1753972054</v>
      </c>
      <c r="E1873">
        <v>6020000</v>
      </c>
      <c r="F1873">
        <v>144</v>
      </c>
      <c r="G1873" s="1">
        <v>1756540000000</v>
      </c>
      <c r="H1873">
        <v>1756539459</v>
      </c>
      <c r="I1873">
        <v>6020000</v>
      </c>
      <c r="J1873">
        <v>144</v>
      </c>
      <c r="K1873" s="1">
        <v>1753970000000</v>
      </c>
      <c r="L1873">
        <v>1753972054</v>
      </c>
      <c r="N1873">
        <f t="shared" si="29"/>
        <v>1754827855.6666667</v>
      </c>
    </row>
    <row r="1874" spans="1:14" x14ac:dyDescent="0.3">
      <c r="A1874">
        <v>6020000</v>
      </c>
      <c r="B1874">
        <v>146</v>
      </c>
      <c r="C1874" s="1">
        <v>1750540000000</v>
      </c>
      <c r="D1874">
        <v>1750541796</v>
      </c>
      <c r="E1874">
        <v>6020000</v>
      </c>
      <c r="F1874">
        <v>146</v>
      </c>
      <c r="G1874" s="1">
        <v>1756390000000</v>
      </c>
      <c r="H1874">
        <v>1756385718</v>
      </c>
      <c r="I1874">
        <v>6020000</v>
      </c>
      <c r="J1874">
        <v>146</v>
      </c>
      <c r="K1874" s="1">
        <v>1750540000000</v>
      </c>
      <c r="L1874">
        <v>1750541796</v>
      </c>
      <c r="N1874">
        <f t="shared" si="29"/>
        <v>1752489770</v>
      </c>
    </row>
    <row r="1875" spans="1:14" x14ac:dyDescent="0.3">
      <c r="A1875">
        <v>6020000</v>
      </c>
      <c r="B1875">
        <v>148</v>
      </c>
      <c r="C1875" s="1">
        <v>1765880000000</v>
      </c>
      <c r="D1875">
        <v>1765879932</v>
      </c>
      <c r="E1875">
        <v>6020000</v>
      </c>
      <c r="F1875">
        <v>148</v>
      </c>
      <c r="G1875" s="1">
        <v>1764430000000</v>
      </c>
      <c r="H1875">
        <v>1764431381</v>
      </c>
      <c r="I1875">
        <v>6020000</v>
      </c>
      <c r="J1875">
        <v>148</v>
      </c>
      <c r="K1875" s="1">
        <v>1765880000000</v>
      </c>
      <c r="L1875">
        <v>1765879932</v>
      </c>
      <c r="N1875">
        <f t="shared" si="29"/>
        <v>1765397081.6666667</v>
      </c>
    </row>
    <row r="1876" spans="1:14" x14ac:dyDescent="0.3">
      <c r="A1876">
        <v>6020000</v>
      </c>
      <c r="B1876">
        <v>150</v>
      </c>
      <c r="C1876" s="1">
        <v>1765770000000</v>
      </c>
      <c r="D1876">
        <v>1765773793</v>
      </c>
      <c r="E1876">
        <v>6020000</v>
      </c>
      <c r="F1876">
        <v>150</v>
      </c>
      <c r="G1876" s="1">
        <v>1776530000000</v>
      </c>
      <c r="H1876">
        <v>1776529670</v>
      </c>
      <c r="I1876">
        <v>6020000</v>
      </c>
      <c r="J1876">
        <v>150</v>
      </c>
      <c r="K1876" s="1">
        <v>1765770000000</v>
      </c>
      <c r="L1876">
        <v>1765773793</v>
      </c>
      <c r="N1876">
        <f t="shared" si="29"/>
        <v>1769359085.3333333</v>
      </c>
    </row>
    <row r="1877" spans="1:14" x14ac:dyDescent="0.3">
      <c r="A1877">
        <v>6020000</v>
      </c>
      <c r="B1877">
        <v>152</v>
      </c>
      <c r="C1877" s="1">
        <v>1764190000000</v>
      </c>
      <c r="D1877">
        <v>1764193364</v>
      </c>
      <c r="E1877">
        <v>6020000</v>
      </c>
      <c r="F1877">
        <v>152</v>
      </c>
      <c r="G1877" s="1">
        <v>1767150000000</v>
      </c>
      <c r="H1877">
        <v>1767153937</v>
      </c>
      <c r="I1877">
        <v>6020000</v>
      </c>
      <c r="J1877">
        <v>152</v>
      </c>
      <c r="K1877" s="1">
        <v>1764190000000</v>
      </c>
      <c r="L1877">
        <v>1764193364</v>
      </c>
      <c r="N1877">
        <f t="shared" si="29"/>
        <v>1765180221.6666667</v>
      </c>
    </row>
    <row r="1878" spans="1:14" x14ac:dyDescent="0.3">
      <c r="A1878">
        <v>6020000</v>
      </c>
      <c r="B1878">
        <v>154</v>
      </c>
      <c r="C1878" s="1">
        <v>1791920000000</v>
      </c>
      <c r="D1878">
        <v>1791919287</v>
      </c>
      <c r="E1878">
        <v>6020000</v>
      </c>
      <c r="F1878">
        <v>154</v>
      </c>
      <c r="G1878" s="1">
        <v>1785280000000</v>
      </c>
      <c r="H1878">
        <v>1785284093</v>
      </c>
      <c r="I1878">
        <v>6020000</v>
      </c>
      <c r="J1878">
        <v>154</v>
      </c>
      <c r="K1878" s="1">
        <v>1791920000000</v>
      </c>
      <c r="L1878">
        <v>1791919287</v>
      </c>
      <c r="N1878">
        <f t="shared" si="29"/>
        <v>1789707555.6666667</v>
      </c>
    </row>
    <row r="1879" spans="1:14" x14ac:dyDescent="0.3">
      <c r="A1879">
        <v>6020000</v>
      </c>
      <c r="B1879">
        <v>156</v>
      </c>
      <c r="C1879" s="1">
        <v>1774530000000</v>
      </c>
      <c r="D1879">
        <v>1774528922</v>
      </c>
      <c r="E1879">
        <v>6020000</v>
      </c>
      <c r="F1879">
        <v>156</v>
      </c>
      <c r="G1879" s="1">
        <v>1774020000000</v>
      </c>
      <c r="H1879">
        <v>1774019390</v>
      </c>
      <c r="I1879">
        <v>6020000</v>
      </c>
      <c r="J1879">
        <v>156</v>
      </c>
      <c r="K1879" s="1">
        <v>1774530000000</v>
      </c>
      <c r="L1879">
        <v>1774528922</v>
      </c>
      <c r="N1879">
        <f t="shared" si="29"/>
        <v>1774359078</v>
      </c>
    </row>
    <row r="1880" spans="1:14" x14ac:dyDescent="0.3">
      <c r="A1880">
        <v>6020000</v>
      </c>
      <c r="B1880">
        <v>158</v>
      </c>
      <c r="C1880" s="1">
        <v>1776300000000</v>
      </c>
      <c r="D1880">
        <v>1776297295</v>
      </c>
      <c r="E1880">
        <v>6020000</v>
      </c>
      <c r="F1880">
        <v>158</v>
      </c>
      <c r="G1880" s="1">
        <v>1776740000000</v>
      </c>
      <c r="H1880">
        <v>1776742651</v>
      </c>
      <c r="I1880">
        <v>6020000</v>
      </c>
      <c r="J1880">
        <v>158</v>
      </c>
      <c r="K1880" s="1">
        <v>1776300000000</v>
      </c>
      <c r="L1880">
        <v>1776297295</v>
      </c>
      <c r="N1880">
        <f t="shared" si="29"/>
        <v>1776445747</v>
      </c>
    </row>
    <row r="1881" spans="1:14" x14ac:dyDescent="0.3">
      <c r="A1881">
        <v>6020000</v>
      </c>
      <c r="B1881">
        <v>160</v>
      </c>
      <c r="C1881" s="1">
        <v>1780630000000</v>
      </c>
      <c r="D1881">
        <v>1780633779</v>
      </c>
      <c r="E1881">
        <v>6020000</v>
      </c>
      <c r="F1881">
        <v>160</v>
      </c>
      <c r="G1881" s="1">
        <v>1788620000000</v>
      </c>
      <c r="H1881">
        <v>1788619849</v>
      </c>
      <c r="I1881">
        <v>6020000</v>
      </c>
      <c r="J1881">
        <v>160</v>
      </c>
      <c r="K1881" s="1">
        <v>1780630000000</v>
      </c>
      <c r="L1881">
        <v>1780633779</v>
      </c>
      <c r="N1881">
        <f t="shared" si="29"/>
        <v>1783295802.3333333</v>
      </c>
    </row>
    <row r="1882" spans="1:14" x14ac:dyDescent="0.3">
      <c r="A1882">
        <v>6020000</v>
      </c>
      <c r="B1882">
        <v>162</v>
      </c>
      <c r="C1882" s="1">
        <v>1779520000000</v>
      </c>
      <c r="D1882">
        <v>1779523036</v>
      </c>
      <c r="E1882">
        <v>6020000</v>
      </c>
      <c r="F1882">
        <v>162</v>
      </c>
      <c r="G1882" s="1">
        <v>1792700000000</v>
      </c>
      <c r="H1882">
        <v>1792704918</v>
      </c>
      <c r="I1882">
        <v>6020000</v>
      </c>
      <c r="J1882">
        <v>162</v>
      </c>
      <c r="K1882" s="1">
        <v>1779520000000</v>
      </c>
      <c r="L1882">
        <v>1779523036</v>
      </c>
      <c r="N1882">
        <f t="shared" si="29"/>
        <v>1783916996.6666667</v>
      </c>
    </row>
    <row r="1883" spans="1:14" x14ac:dyDescent="0.3">
      <c r="A1883">
        <v>6020000</v>
      </c>
      <c r="B1883">
        <v>164</v>
      </c>
      <c r="C1883" s="1">
        <v>1780250000000</v>
      </c>
      <c r="D1883">
        <v>1780251190</v>
      </c>
      <c r="E1883">
        <v>6020000</v>
      </c>
      <c r="F1883">
        <v>164</v>
      </c>
      <c r="G1883" s="1">
        <v>1793450000000</v>
      </c>
      <c r="H1883">
        <v>1793447882</v>
      </c>
      <c r="I1883">
        <v>6020000</v>
      </c>
      <c r="J1883">
        <v>164</v>
      </c>
      <c r="K1883" s="1">
        <v>1780250000000</v>
      </c>
      <c r="L1883">
        <v>1780251190</v>
      </c>
      <c r="N1883">
        <f t="shared" si="29"/>
        <v>1784650087.3333333</v>
      </c>
    </row>
    <row r="1884" spans="1:14" x14ac:dyDescent="0.3">
      <c r="A1884">
        <v>6020000</v>
      </c>
      <c r="B1884">
        <v>166</v>
      </c>
      <c r="C1884" s="1">
        <v>1790220000000</v>
      </c>
      <c r="D1884">
        <v>1790215089</v>
      </c>
      <c r="E1884">
        <v>6020000</v>
      </c>
      <c r="F1884">
        <v>166</v>
      </c>
      <c r="G1884" s="1">
        <v>1797820000000</v>
      </c>
      <c r="H1884">
        <v>1797816102</v>
      </c>
      <c r="I1884">
        <v>6020000</v>
      </c>
      <c r="J1884">
        <v>166</v>
      </c>
      <c r="K1884" s="1">
        <v>1790220000000</v>
      </c>
      <c r="L1884">
        <v>1790215089</v>
      </c>
      <c r="N1884">
        <f t="shared" si="29"/>
        <v>1792748760</v>
      </c>
    </row>
    <row r="1885" spans="1:14" x14ac:dyDescent="0.3">
      <c r="A1885">
        <v>6020000</v>
      </c>
      <c r="B1885">
        <v>168</v>
      </c>
      <c r="C1885" s="1">
        <v>1794770000000</v>
      </c>
      <c r="D1885">
        <v>1794773370</v>
      </c>
      <c r="E1885">
        <v>6020000</v>
      </c>
      <c r="F1885">
        <v>168</v>
      </c>
      <c r="G1885" s="1">
        <v>1793570000000</v>
      </c>
      <c r="H1885">
        <v>1793569183</v>
      </c>
      <c r="I1885">
        <v>6020000</v>
      </c>
      <c r="J1885">
        <v>168</v>
      </c>
      <c r="K1885" s="1">
        <v>1794770000000</v>
      </c>
      <c r="L1885">
        <v>1794773370</v>
      </c>
      <c r="N1885">
        <f t="shared" si="29"/>
        <v>1794371974.3333333</v>
      </c>
    </row>
    <row r="1886" spans="1:14" x14ac:dyDescent="0.3">
      <c r="A1886">
        <v>6020000</v>
      </c>
      <c r="B1886">
        <v>170</v>
      </c>
      <c r="C1886" s="1">
        <v>1793790000000</v>
      </c>
      <c r="D1886">
        <v>1793794152</v>
      </c>
      <c r="E1886">
        <v>6020000</v>
      </c>
      <c r="F1886">
        <v>170</v>
      </c>
      <c r="G1886" s="1">
        <v>1800190000000</v>
      </c>
      <c r="H1886">
        <v>1800194151</v>
      </c>
      <c r="I1886">
        <v>6020000</v>
      </c>
      <c r="J1886">
        <v>170</v>
      </c>
      <c r="K1886" s="1">
        <v>1793790000000</v>
      </c>
      <c r="L1886">
        <v>1793794152</v>
      </c>
      <c r="N1886">
        <f t="shared" si="29"/>
        <v>1795927485</v>
      </c>
    </row>
    <row r="1887" spans="1:14" x14ac:dyDescent="0.3">
      <c r="A1887">
        <v>6020000</v>
      </c>
      <c r="B1887">
        <v>172</v>
      </c>
      <c r="C1887" s="1">
        <v>1795540000000</v>
      </c>
      <c r="D1887">
        <v>1795542075</v>
      </c>
      <c r="E1887">
        <v>6020000</v>
      </c>
      <c r="F1887">
        <v>172</v>
      </c>
      <c r="G1887" s="1">
        <v>1795780000000</v>
      </c>
      <c r="H1887">
        <v>1795783265</v>
      </c>
      <c r="I1887">
        <v>6020000</v>
      </c>
      <c r="J1887">
        <v>172</v>
      </c>
      <c r="K1887" s="1">
        <v>1795540000000</v>
      </c>
      <c r="L1887">
        <v>1795542075</v>
      </c>
      <c r="N1887">
        <f t="shared" si="29"/>
        <v>1795622471.6666667</v>
      </c>
    </row>
    <row r="1888" spans="1:14" x14ac:dyDescent="0.3">
      <c r="A1888">
        <v>6020000</v>
      </c>
      <c r="B1888">
        <v>174</v>
      </c>
      <c r="C1888" s="1">
        <v>1800380000000</v>
      </c>
      <c r="D1888">
        <v>1800384565</v>
      </c>
      <c r="E1888">
        <v>6020000</v>
      </c>
      <c r="F1888">
        <v>174</v>
      </c>
      <c r="G1888" s="1">
        <v>1803950000000</v>
      </c>
      <c r="H1888">
        <v>1803948816</v>
      </c>
      <c r="I1888">
        <v>6020000</v>
      </c>
      <c r="J1888">
        <v>174</v>
      </c>
      <c r="K1888" s="1">
        <v>1800380000000</v>
      </c>
      <c r="L1888">
        <v>1800384565</v>
      </c>
      <c r="N1888">
        <f t="shared" si="29"/>
        <v>1801572648.6666667</v>
      </c>
    </row>
    <row r="1889" spans="1:14" x14ac:dyDescent="0.3">
      <c r="A1889">
        <v>6020000</v>
      </c>
      <c r="B1889">
        <v>176</v>
      </c>
      <c r="C1889" s="1">
        <v>1805190000000</v>
      </c>
      <c r="D1889">
        <v>1805186856</v>
      </c>
      <c r="E1889">
        <v>6020000</v>
      </c>
      <c r="F1889">
        <v>176</v>
      </c>
      <c r="G1889" s="1">
        <v>1809290000000</v>
      </c>
      <c r="H1889">
        <v>1809293786</v>
      </c>
      <c r="I1889">
        <v>6020000</v>
      </c>
      <c r="J1889">
        <v>176</v>
      </c>
      <c r="K1889" s="1">
        <v>1805190000000</v>
      </c>
      <c r="L1889">
        <v>1805186856</v>
      </c>
      <c r="N1889">
        <f t="shared" si="29"/>
        <v>1806555832.6666667</v>
      </c>
    </row>
    <row r="1890" spans="1:14" x14ac:dyDescent="0.3">
      <c r="A1890">
        <v>6020000</v>
      </c>
      <c r="B1890">
        <v>178</v>
      </c>
      <c r="C1890" s="1">
        <v>1810440000000</v>
      </c>
      <c r="D1890">
        <v>1810438381</v>
      </c>
      <c r="E1890">
        <v>6020000</v>
      </c>
      <c r="F1890">
        <v>178</v>
      </c>
      <c r="G1890" s="1">
        <v>1815480000000</v>
      </c>
      <c r="H1890">
        <v>1815478335</v>
      </c>
      <c r="I1890">
        <v>6020000</v>
      </c>
      <c r="J1890">
        <v>178</v>
      </c>
      <c r="K1890" s="1">
        <v>1810440000000</v>
      </c>
      <c r="L1890">
        <v>1810438381</v>
      </c>
      <c r="N1890">
        <f t="shared" si="29"/>
        <v>1812118365.6666667</v>
      </c>
    </row>
    <row r="1891" spans="1:14" x14ac:dyDescent="0.3">
      <c r="A1891">
        <v>6020000</v>
      </c>
      <c r="B1891">
        <v>180</v>
      </c>
      <c r="C1891" s="1">
        <v>1812730000000</v>
      </c>
      <c r="D1891">
        <v>1812726865</v>
      </c>
      <c r="E1891">
        <v>6020000</v>
      </c>
      <c r="F1891">
        <v>180</v>
      </c>
      <c r="G1891" s="1">
        <v>1815970000000</v>
      </c>
      <c r="H1891">
        <v>1815973057</v>
      </c>
      <c r="I1891">
        <v>6020000</v>
      </c>
      <c r="J1891">
        <v>180</v>
      </c>
      <c r="K1891" s="1">
        <v>1812730000000</v>
      </c>
      <c r="L1891">
        <v>1812726865</v>
      </c>
      <c r="N1891">
        <f t="shared" si="29"/>
        <v>1813808929</v>
      </c>
    </row>
    <row r="1892" spans="1:14" x14ac:dyDescent="0.3">
      <c r="A1892">
        <v>6020000</v>
      </c>
      <c r="B1892">
        <v>182</v>
      </c>
      <c r="C1892" s="1">
        <v>1951250000000</v>
      </c>
      <c r="D1892">
        <v>1951247877</v>
      </c>
      <c r="E1892">
        <v>6020000</v>
      </c>
      <c r="F1892">
        <v>182</v>
      </c>
      <c r="G1892" s="1">
        <v>1818310000000</v>
      </c>
      <c r="H1892">
        <v>1818307030</v>
      </c>
      <c r="I1892">
        <v>6020000</v>
      </c>
      <c r="J1892">
        <v>182</v>
      </c>
      <c r="K1892" s="1">
        <v>1951250000000</v>
      </c>
      <c r="L1892">
        <v>1951247877</v>
      </c>
      <c r="N1892">
        <f t="shared" si="29"/>
        <v>1906934261.3333333</v>
      </c>
    </row>
    <row r="1893" spans="1:14" x14ac:dyDescent="0.3">
      <c r="A1893">
        <v>6020000</v>
      </c>
      <c r="B1893">
        <v>184</v>
      </c>
      <c r="C1893" s="1">
        <v>1875600000000</v>
      </c>
      <c r="D1893">
        <v>1875600595</v>
      </c>
      <c r="E1893">
        <v>6020000</v>
      </c>
      <c r="F1893">
        <v>184</v>
      </c>
      <c r="G1893" s="1">
        <v>1821120000000</v>
      </c>
      <c r="H1893">
        <v>1821124791</v>
      </c>
      <c r="I1893">
        <v>6020000</v>
      </c>
      <c r="J1893">
        <v>184</v>
      </c>
      <c r="K1893" s="1">
        <v>1875600000000</v>
      </c>
      <c r="L1893">
        <v>1875600595</v>
      </c>
      <c r="N1893">
        <f t="shared" si="29"/>
        <v>1857441993.6666667</v>
      </c>
    </row>
    <row r="1894" spans="1:14" x14ac:dyDescent="0.3">
      <c r="A1894">
        <v>6020000</v>
      </c>
      <c r="B1894">
        <v>186</v>
      </c>
      <c r="C1894" s="1">
        <v>1824740000000</v>
      </c>
      <c r="D1894">
        <v>1824741232</v>
      </c>
      <c r="E1894">
        <v>6020000</v>
      </c>
      <c r="F1894">
        <v>186</v>
      </c>
      <c r="G1894" s="1">
        <v>1826930000000</v>
      </c>
      <c r="H1894">
        <v>1826934157</v>
      </c>
      <c r="I1894">
        <v>6020000</v>
      </c>
      <c r="J1894">
        <v>186</v>
      </c>
      <c r="K1894" s="1">
        <v>1824740000000</v>
      </c>
      <c r="L1894">
        <v>1824741232</v>
      </c>
      <c r="N1894">
        <f t="shared" si="29"/>
        <v>1825472207</v>
      </c>
    </row>
    <row r="1895" spans="1:14" x14ac:dyDescent="0.3">
      <c r="A1895">
        <v>6020000</v>
      </c>
      <c r="B1895">
        <v>188</v>
      </c>
      <c r="C1895" s="1">
        <v>1832690000000</v>
      </c>
      <c r="D1895">
        <v>1832687456</v>
      </c>
      <c r="E1895">
        <v>6020000</v>
      </c>
      <c r="F1895">
        <v>188</v>
      </c>
      <c r="G1895" s="1">
        <v>1827950000000</v>
      </c>
      <c r="H1895">
        <v>1827951809</v>
      </c>
      <c r="I1895">
        <v>6020000</v>
      </c>
      <c r="J1895">
        <v>188</v>
      </c>
      <c r="K1895" s="1">
        <v>1832690000000</v>
      </c>
      <c r="L1895">
        <v>1832687456</v>
      </c>
      <c r="N1895">
        <f t="shared" si="29"/>
        <v>1831108907</v>
      </c>
    </row>
    <row r="1896" spans="1:14" x14ac:dyDescent="0.3">
      <c r="A1896">
        <v>6020000</v>
      </c>
      <c r="B1896">
        <v>190</v>
      </c>
      <c r="C1896" s="1">
        <v>1838080000000</v>
      </c>
      <c r="D1896">
        <v>1838079676</v>
      </c>
      <c r="E1896">
        <v>6020000</v>
      </c>
      <c r="F1896">
        <v>190</v>
      </c>
      <c r="G1896" s="1">
        <v>1832270000000</v>
      </c>
      <c r="H1896">
        <v>1832265374</v>
      </c>
      <c r="I1896">
        <v>6020000</v>
      </c>
      <c r="J1896">
        <v>190</v>
      </c>
      <c r="K1896" s="1">
        <v>1838080000000</v>
      </c>
      <c r="L1896">
        <v>1838079676</v>
      </c>
      <c r="N1896">
        <f t="shared" si="29"/>
        <v>1836141575.3333333</v>
      </c>
    </row>
    <row r="1897" spans="1:14" x14ac:dyDescent="0.3">
      <c r="A1897">
        <v>6020000</v>
      </c>
      <c r="B1897">
        <v>192</v>
      </c>
      <c r="C1897" s="1">
        <v>1837050000000</v>
      </c>
      <c r="D1897">
        <v>1837051092</v>
      </c>
      <c r="E1897">
        <v>6020000</v>
      </c>
      <c r="F1897">
        <v>192</v>
      </c>
      <c r="G1897" s="1">
        <v>1838120000000</v>
      </c>
      <c r="H1897">
        <v>1838117759</v>
      </c>
      <c r="I1897">
        <v>6020000</v>
      </c>
      <c r="J1897">
        <v>192</v>
      </c>
      <c r="K1897" s="1">
        <v>1837050000000</v>
      </c>
      <c r="L1897">
        <v>1837051092</v>
      </c>
      <c r="N1897">
        <f t="shared" si="29"/>
        <v>1837406647.6666667</v>
      </c>
    </row>
    <row r="1898" spans="1:14" x14ac:dyDescent="0.3">
      <c r="A1898">
        <v>6020000</v>
      </c>
      <c r="B1898">
        <v>194</v>
      </c>
      <c r="C1898" s="1">
        <v>1839920000000</v>
      </c>
      <c r="D1898">
        <v>1839919279</v>
      </c>
      <c r="E1898">
        <v>6020000</v>
      </c>
      <c r="F1898">
        <v>194</v>
      </c>
      <c r="G1898" s="1">
        <v>1838810000000</v>
      </c>
      <c r="H1898">
        <v>1838811709</v>
      </c>
      <c r="I1898">
        <v>6020000</v>
      </c>
      <c r="J1898">
        <v>194</v>
      </c>
      <c r="K1898" s="1">
        <v>1839920000000</v>
      </c>
      <c r="L1898">
        <v>1839919279</v>
      </c>
      <c r="N1898">
        <f t="shared" si="29"/>
        <v>1839550089</v>
      </c>
    </row>
    <row r="1899" spans="1:14" x14ac:dyDescent="0.3">
      <c r="A1899">
        <v>6020000</v>
      </c>
      <c r="B1899">
        <v>196</v>
      </c>
      <c r="C1899" s="1">
        <v>1840600000000</v>
      </c>
      <c r="D1899">
        <v>1840596303</v>
      </c>
      <c r="E1899">
        <v>6020000</v>
      </c>
      <c r="F1899">
        <v>196</v>
      </c>
      <c r="G1899" s="1">
        <v>1842780000000</v>
      </c>
      <c r="H1899">
        <v>1842777593</v>
      </c>
      <c r="I1899">
        <v>6020000</v>
      </c>
      <c r="J1899">
        <v>196</v>
      </c>
      <c r="K1899" s="1">
        <v>1840600000000</v>
      </c>
      <c r="L1899">
        <v>1840596303</v>
      </c>
      <c r="N1899">
        <f t="shared" si="29"/>
        <v>1841323399.6666667</v>
      </c>
    </row>
    <row r="1900" spans="1:14" x14ac:dyDescent="0.3">
      <c r="A1900">
        <v>6020000</v>
      </c>
      <c r="B1900">
        <v>198</v>
      </c>
      <c r="C1900" s="1">
        <v>1848000000000</v>
      </c>
      <c r="D1900">
        <v>1847996324</v>
      </c>
      <c r="E1900">
        <v>6020000</v>
      </c>
      <c r="F1900">
        <v>198</v>
      </c>
      <c r="G1900" s="1">
        <v>1846910000000</v>
      </c>
      <c r="H1900">
        <v>1846913790</v>
      </c>
      <c r="I1900">
        <v>6020000</v>
      </c>
      <c r="J1900">
        <v>198</v>
      </c>
      <c r="K1900" s="1">
        <v>1848000000000</v>
      </c>
      <c r="L1900">
        <v>1847996324</v>
      </c>
      <c r="N1900">
        <f t="shared" si="29"/>
        <v>1847635479.3333333</v>
      </c>
    </row>
    <row r="1901" spans="1:14" x14ac:dyDescent="0.3">
      <c r="A1901">
        <v>6020000</v>
      </c>
      <c r="B1901">
        <v>200</v>
      </c>
      <c r="C1901" s="1">
        <v>1851720000000</v>
      </c>
      <c r="D1901">
        <v>1851717844</v>
      </c>
      <c r="E1901">
        <v>6020000</v>
      </c>
      <c r="F1901">
        <v>200</v>
      </c>
      <c r="G1901" s="1">
        <v>1849380000000</v>
      </c>
      <c r="H1901">
        <v>1849381052</v>
      </c>
      <c r="I1901">
        <v>6020000</v>
      </c>
      <c r="J1901">
        <v>200</v>
      </c>
      <c r="K1901" s="1">
        <v>1851720000000</v>
      </c>
      <c r="L1901">
        <v>1851717844</v>
      </c>
      <c r="N1901">
        <f t="shared" si="29"/>
        <v>1850938913.3333333</v>
      </c>
    </row>
    <row r="1902" spans="1:14" x14ac:dyDescent="0.3">
      <c r="A1902">
        <v>6020000</v>
      </c>
      <c r="B1902">
        <v>202</v>
      </c>
      <c r="C1902" s="1">
        <v>1850480000000</v>
      </c>
      <c r="D1902">
        <v>1850476633</v>
      </c>
      <c r="E1902">
        <v>6020000</v>
      </c>
      <c r="F1902">
        <v>202</v>
      </c>
      <c r="G1902" s="1">
        <v>1849970000000</v>
      </c>
      <c r="H1902">
        <v>1849974153</v>
      </c>
      <c r="I1902">
        <v>6020000</v>
      </c>
      <c r="J1902">
        <v>202</v>
      </c>
      <c r="K1902" s="1">
        <v>1850480000000</v>
      </c>
      <c r="L1902">
        <v>1850476633</v>
      </c>
      <c r="N1902">
        <f t="shared" si="29"/>
        <v>1850309139.6666667</v>
      </c>
    </row>
    <row r="1903" spans="1:14" x14ac:dyDescent="0.3">
      <c r="A1903">
        <v>6020000</v>
      </c>
      <c r="B1903">
        <v>204</v>
      </c>
      <c r="C1903" s="1">
        <v>1857490000000</v>
      </c>
      <c r="D1903">
        <v>1857494064</v>
      </c>
      <c r="E1903">
        <v>6020000</v>
      </c>
      <c r="F1903">
        <v>204</v>
      </c>
      <c r="G1903" s="1">
        <v>1887030000000</v>
      </c>
      <c r="H1903">
        <v>1887033849</v>
      </c>
      <c r="I1903">
        <v>6020000</v>
      </c>
      <c r="J1903">
        <v>204</v>
      </c>
      <c r="K1903" s="1">
        <v>1857490000000</v>
      </c>
      <c r="L1903">
        <v>1857494064</v>
      </c>
      <c r="N1903">
        <f t="shared" si="29"/>
        <v>1867340659</v>
      </c>
    </row>
    <row r="1904" spans="1:14" x14ac:dyDescent="0.3">
      <c r="A1904">
        <v>6020000</v>
      </c>
      <c r="B1904">
        <v>206</v>
      </c>
      <c r="C1904" s="1">
        <v>1857010000000</v>
      </c>
      <c r="D1904">
        <v>1857010273</v>
      </c>
      <c r="E1904">
        <v>6020000</v>
      </c>
      <c r="F1904">
        <v>206</v>
      </c>
      <c r="G1904" s="1">
        <v>1861880000000</v>
      </c>
      <c r="H1904">
        <v>1861881325</v>
      </c>
      <c r="I1904">
        <v>6020000</v>
      </c>
      <c r="J1904">
        <v>206</v>
      </c>
      <c r="K1904" s="1">
        <v>1857010000000</v>
      </c>
      <c r="L1904">
        <v>1857010273</v>
      </c>
      <c r="N1904">
        <f t="shared" si="29"/>
        <v>1858633957</v>
      </c>
    </row>
    <row r="1905" spans="1:14" x14ac:dyDescent="0.3">
      <c r="A1905">
        <v>6020000</v>
      </c>
      <c r="B1905">
        <v>208</v>
      </c>
      <c r="C1905" s="1">
        <v>1862860000000</v>
      </c>
      <c r="D1905">
        <v>1862859484</v>
      </c>
      <c r="E1905">
        <v>6020000</v>
      </c>
      <c r="F1905">
        <v>208</v>
      </c>
      <c r="G1905" s="1">
        <v>1867360000000</v>
      </c>
      <c r="H1905">
        <v>1867357114</v>
      </c>
      <c r="I1905">
        <v>6020000</v>
      </c>
      <c r="J1905">
        <v>208</v>
      </c>
      <c r="K1905" s="1">
        <v>1862860000000</v>
      </c>
      <c r="L1905">
        <v>1862859484</v>
      </c>
      <c r="N1905">
        <f t="shared" si="29"/>
        <v>1864358694</v>
      </c>
    </row>
    <row r="1906" spans="1:14" x14ac:dyDescent="0.3">
      <c r="A1906">
        <v>6020000</v>
      </c>
      <c r="B1906">
        <v>210</v>
      </c>
      <c r="C1906" s="1">
        <v>1864630000000</v>
      </c>
      <c r="D1906">
        <v>1864625038</v>
      </c>
      <c r="E1906">
        <v>6020000</v>
      </c>
      <c r="F1906">
        <v>210</v>
      </c>
      <c r="G1906" s="1">
        <v>1866910000000</v>
      </c>
      <c r="H1906">
        <v>1866905059</v>
      </c>
      <c r="I1906">
        <v>6020000</v>
      </c>
      <c r="J1906">
        <v>210</v>
      </c>
      <c r="K1906" s="1">
        <v>1864630000000</v>
      </c>
      <c r="L1906">
        <v>1864625038</v>
      </c>
      <c r="N1906">
        <f t="shared" si="29"/>
        <v>1865385045</v>
      </c>
    </row>
    <row r="1907" spans="1:14" x14ac:dyDescent="0.3">
      <c r="A1907">
        <v>6020000</v>
      </c>
      <c r="B1907">
        <v>212</v>
      </c>
      <c r="C1907" s="1">
        <v>1869370000000</v>
      </c>
      <c r="D1907">
        <v>1869370557</v>
      </c>
      <c r="E1907">
        <v>6020000</v>
      </c>
      <c r="F1907">
        <v>212</v>
      </c>
      <c r="G1907" s="1">
        <v>1876460000000</v>
      </c>
      <c r="H1907">
        <v>1876461333</v>
      </c>
      <c r="I1907">
        <v>6020000</v>
      </c>
      <c r="J1907">
        <v>212</v>
      </c>
      <c r="K1907" s="1">
        <v>1869370000000</v>
      </c>
      <c r="L1907">
        <v>1869370557</v>
      </c>
      <c r="N1907">
        <f t="shared" si="29"/>
        <v>1871734149</v>
      </c>
    </row>
    <row r="1908" spans="1:14" x14ac:dyDescent="0.3">
      <c r="A1908">
        <v>6020000</v>
      </c>
      <c r="B1908">
        <v>214</v>
      </c>
      <c r="C1908" s="1">
        <v>1868040000000</v>
      </c>
      <c r="D1908">
        <v>1868038017</v>
      </c>
      <c r="E1908">
        <v>6020000</v>
      </c>
      <c r="F1908">
        <v>214</v>
      </c>
      <c r="G1908" s="1">
        <v>1873240000000</v>
      </c>
      <c r="H1908">
        <v>1873236298</v>
      </c>
      <c r="I1908">
        <v>6020000</v>
      </c>
      <c r="J1908">
        <v>214</v>
      </c>
      <c r="K1908" s="1">
        <v>1868040000000</v>
      </c>
      <c r="L1908">
        <v>1868038017</v>
      </c>
      <c r="N1908">
        <f t="shared" si="29"/>
        <v>1869770777.3333333</v>
      </c>
    </row>
    <row r="1909" spans="1:14" x14ac:dyDescent="0.3">
      <c r="A1909">
        <v>6020000</v>
      </c>
      <c r="B1909">
        <v>216</v>
      </c>
      <c r="C1909" s="1">
        <v>1879990000000</v>
      </c>
      <c r="D1909">
        <v>1879994555</v>
      </c>
      <c r="E1909">
        <v>6020000</v>
      </c>
      <c r="F1909">
        <v>216</v>
      </c>
      <c r="G1909" s="1">
        <v>1896660000000</v>
      </c>
      <c r="H1909">
        <v>1896663467</v>
      </c>
      <c r="I1909">
        <v>6020000</v>
      </c>
      <c r="J1909">
        <v>216</v>
      </c>
      <c r="K1909" s="1">
        <v>1879990000000</v>
      </c>
      <c r="L1909">
        <v>1879994555</v>
      </c>
      <c r="N1909">
        <f t="shared" si="29"/>
        <v>1885550859</v>
      </c>
    </row>
    <row r="1910" spans="1:14" x14ac:dyDescent="0.3">
      <c r="A1910">
        <v>6020000</v>
      </c>
      <c r="B1910">
        <v>218</v>
      </c>
      <c r="C1910" s="1">
        <v>1875270000000</v>
      </c>
      <c r="D1910">
        <v>1875266314</v>
      </c>
      <c r="E1910">
        <v>6020000</v>
      </c>
      <c r="F1910">
        <v>218</v>
      </c>
      <c r="G1910" s="1">
        <v>1882880000000</v>
      </c>
      <c r="H1910">
        <v>1882877905</v>
      </c>
      <c r="I1910">
        <v>6020000</v>
      </c>
      <c r="J1910">
        <v>218</v>
      </c>
      <c r="K1910" s="1">
        <v>1875270000000</v>
      </c>
      <c r="L1910">
        <v>1875266314</v>
      </c>
      <c r="N1910">
        <f t="shared" si="29"/>
        <v>1877803511</v>
      </c>
    </row>
    <row r="1911" spans="1:14" x14ac:dyDescent="0.3">
      <c r="A1911">
        <v>6020000</v>
      </c>
      <c r="B1911">
        <v>220</v>
      </c>
      <c r="C1911" s="1">
        <v>1879950000000</v>
      </c>
      <c r="D1911">
        <v>1879954004</v>
      </c>
      <c r="E1911">
        <v>6020000</v>
      </c>
      <c r="F1911">
        <v>220</v>
      </c>
      <c r="G1911" s="1">
        <v>1885170000000</v>
      </c>
      <c r="H1911">
        <v>1885168858</v>
      </c>
      <c r="I1911">
        <v>6020000</v>
      </c>
      <c r="J1911">
        <v>220</v>
      </c>
      <c r="K1911" s="1">
        <v>1879950000000</v>
      </c>
      <c r="L1911">
        <v>1879954004</v>
      </c>
      <c r="N1911">
        <f t="shared" si="29"/>
        <v>1881692288.6666667</v>
      </c>
    </row>
    <row r="1912" spans="1:14" x14ac:dyDescent="0.3">
      <c r="A1912">
        <v>6020000</v>
      </c>
      <c r="B1912">
        <v>222</v>
      </c>
      <c r="C1912" s="1">
        <v>1890320000000</v>
      </c>
      <c r="D1912">
        <v>1890317066</v>
      </c>
      <c r="E1912">
        <v>6020000</v>
      </c>
      <c r="F1912">
        <v>222</v>
      </c>
      <c r="G1912" s="1">
        <v>1889720000000</v>
      </c>
      <c r="H1912">
        <v>1889718675</v>
      </c>
      <c r="I1912">
        <v>6020000</v>
      </c>
      <c r="J1912">
        <v>222</v>
      </c>
      <c r="K1912" s="1">
        <v>1890320000000</v>
      </c>
      <c r="L1912">
        <v>1890317066</v>
      </c>
      <c r="N1912">
        <f t="shared" si="29"/>
        <v>1890117602.3333333</v>
      </c>
    </row>
    <row r="1913" spans="1:14" x14ac:dyDescent="0.3">
      <c r="A1913">
        <v>6020000</v>
      </c>
      <c r="B1913">
        <v>224</v>
      </c>
      <c r="C1913" s="1">
        <v>1886440000000</v>
      </c>
      <c r="D1913">
        <v>1886444978</v>
      </c>
      <c r="E1913">
        <v>6020000</v>
      </c>
      <c r="F1913">
        <v>224</v>
      </c>
      <c r="G1913" s="1">
        <v>1894480000000</v>
      </c>
      <c r="H1913">
        <v>1894480063</v>
      </c>
      <c r="I1913">
        <v>6020000</v>
      </c>
      <c r="J1913">
        <v>224</v>
      </c>
      <c r="K1913" s="1">
        <v>1886440000000</v>
      </c>
      <c r="L1913">
        <v>1886444978</v>
      </c>
      <c r="N1913">
        <f t="shared" si="29"/>
        <v>1889123339.6666667</v>
      </c>
    </row>
    <row r="1914" spans="1:14" x14ac:dyDescent="0.3">
      <c r="A1914">
        <v>6020000</v>
      </c>
      <c r="B1914">
        <v>226</v>
      </c>
      <c r="C1914" s="1">
        <v>1894000000000</v>
      </c>
      <c r="D1914">
        <v>1894001561</v>
      </c>
      <c r="E1914">
        <v>6020000</v>
      </c>
      <c r="F1914">
        <v>226</v>
      </c>
      <c r="G1914" s="1">
        <v>1900230000000</v>
      </c>
      <c r="H1914">
        <v>1900231598</v>
      </c>
      <c r="I1914">
        <v>6020000</v>
      </c>
      <c r="J1914">
        <v>226</v>
      </c>
      <c r="K1914" s="1">
        <v>1894000000000</v>
      </c>
      <c r="L1914">
        <v>1894001561</v>
      </c>
      <c r="N1914">
        <f t="shared" si="29"/>
        <v>1896078240</v>
      </c>
    </row>
    <row r="1915" spans="1:14" x14ac:dyDescent="0.3">
      <c r="A1915">
        <v>6020000</v>
      </c>
      <c r="B1915">
        <v>228</v>
      </c>
      <c r="C1915" s="1">
        <v>1889040000000</v>
      </c>
      <c r="D1915">
        <v>1889044824</v>
      </c>
      <c r="E1915">
        <v>6020000</v>
      </c>
      <c r="F1915">
        <v>228</v>
      </c>
      <c r="G1915" s="1">
        <v>1902140000000</v>
      </c>
      <c r="H1915">
        <v>1902141725</v>
      </c>
      <c r="I1915">
        <v>6020000</v>
      </c>
      <c r="J1915">
        <v>228</v>
      </c>
      <c r="K1915" s="1">
        <v>1889040000000</v>
      </c>
      <c r="L1915">
        <v>1889044824</v>
      </c>
      <c r="N1915">
        <f t="shared" si="29"/>
        <v>1893410457.6666667</v>
      </c>
    </row>
    <row r="1916" spans="1:14" x14ac:dyDescent="0.3">
      <c r="A1916">
        <v>6020000</v>
      </c>
      <c r="B1916">
        <v>230</v>
      </c>
      <c r="C1916" s="1">
        <v>1895790000000</v>
      </c>
      <c r="D1916">
        <v>1895785098</v>
      </c>
      <c r="E1916">
        <v>6020000</v>
      </c>
      <c r="F1916">
        <v>230</v>
      </c>
      <c r="G1916" s="1">
        <v>1900330000000</v>
      </c>
      <c r="H1916">
        <v>1900326101</v>
      </c>
      <c r="I1916">
        <v>6020000</v>
      </c>
      <c r="J1916">
        <v>230</v>
      </c>
      <c r="K1916" s="1">
        <v>1895790000000</v>
      </c>
      <c r="L1916">
        <v>1895785098</v>
      </c>
      <c r="N1916">
        <f t="shared" si="29"/>
        <v>1897298765.6666667</v>
      </c>
    </row>
    <row r="1917" spans="1:14" x14ac:dyDescent="0.3">
      <c r="A1917">
        <v>6020000</v>
      </c>
      <c r="B1917">
        <v>232</v>
      </c>
      <c r="C1917" s="1">
        <v>1902110000000</v>
      </c>
      <c r="D1917">
        <v>1902114573</v>
      </c>
      <c r="E1917">
        <v>6020000</v>
      </c>
      <c r="F1917">
        <v>232</v>
      </c>
      <c r="G1917" s="1">
        <v>1907340000000</v>
      </c>
      <c r="H1917">
        <v>1907339300</v>
      </c>
      <c r="I1917">
        <v>6020000</v>
      </c>
      <c r="J1917">
        <v>232</v>
      </c>
      <c r="K1917" s="1">
        <v>1902110000000</v>
      </c>
      <c r="L1917">
        <v>1902114573</v>
      </c>
      <c r="N1917">
        <f t="shared" si="29"/>
        <v>1903856148.6666667</v>
      </c>
    </row>
    <row r="1918" spans="1:14" x14ac:dyDescent="0.3">
      <c r="A1918">
        <v>6020000</v>
      </c>
      <c r="B1918">
        <v>234</v>
      </c>
      <c r="C1918" s="1">
        <v>1907920000000</v>
      </c>
      <c r="D1918">
        <v>1907920060</v>
      </c>
      <c r="E1918">
        <v>6020000</v>
      </c>
      <c r="F1918">
        <v>234</v>
      </c>
      <c r="G1918" s="1">
        <v>1915540000000</v>
      </c>
      <c r="H1918">
        <v>1915541877</v>
      </c>
      <c r="I1918">
        <v>6020000</v>
      </c>
      <c r="J1918">
        <v>234</v>
      </c>
      <c r="K1918" s="1">
        <v>1907920000000</v>
      </c>
      <c r="L1918">
        <v>1907920060</v>
      </c>
      <c r="N1918">
        <f t="shared" si="29"/>
        <v>1910460665.6666667</v>
      </c>
    </row>
    <row r="1919" spans="1:14" x14ac:dyDescent="0.3">
      <c r="A1919">
        <v>6020000</v>
      </c>
      <c r="B1919">
        <v>236</v>
      </c>
      <c r="C1919" s="1">
        <v>1907120000000</v>
      </c>
      <c r="D1919">
        <v>1907124556</v>
      </c>
      <c r="E1919">
        <v>6020000</v>
      </c>
      <c r="F1919">
        <v>236</v>
      </c>
      <c r="G1919" s="1">
        <v>1914400000000</v>
      </c>
      <c r="H1919">
        <v>1914398341</v>
      </c>
      <c r="I1919">
        <v>6020000</v>
      </c>
      <c r="J1919">
        <v>236</v>
      </c>
      <c r="K1919" s="1">
        <v>1907120000000</v>
      </c>
      <c r="L1919">
        <v>1907124556</v>
      </c>
      <c r="N1919">
        <f t="shared" si="29"/>
        <v>1909549151</v>
      </c>
    </row>
    <row r="1920" spans="1:14" x14ac:dyDescent="0.3">
      <c r="A1920">
        <v>6020000</v>
      </c>
      <c r="B1920">
        <v>238</v>
      </c>
      <c r="C1920" s="1">
        <v>1916190000000</v>
      </c>
      <c r="D1920">
        <v>1916190692</v>
      </c>
      <c r="E1920">
        <v>6020000</v>
      </c>
      <c r="F1920">
        <v>238</v>
      </c>
      <c r="G1920" s="1">
        <v>1922720000000</v>
      </c>
      <c r="H1920">
        <v>1922722922</v>
      </c>
      <c r="I1920">
        <v>6020000</v>
      </c>
      <c r="J1920">
        <v>238</v>
      </c>
      <c r="K1920" s="1">
        <v>1916190000000</v>
      </c>
      <c r="L1920">
        <v>1916190692</v>
      </c>
      <c r="N1920">
        <f t="shared" si="29"/>
        <v>1918368102</v>
      </c>
    </row>
    <row r="1921" spans="1:14" x14ac:dyDescent="0.3">
      <c r="A1921">
        <v>6020000</v>
      </c>
      <c r="B1921">
        <v>240</v>
      </c>
      <c r="C1921" s="1">
        <v>1920070000000</v>
      </c>
      <c r="D1921">
        <v>1920071948</v>
      </c>
      <c r="E1921">
        <v>6020000</v>
      </c>
      <c r="F1921">
        <v>240</v>
      </c>
      <c r="G1921" s="1">
        <v>1926220000000</v>
      </c>
      <c r="H1921">
        <v>1926224057</v>
      </c>
      <c r="I1921">
        <v>6020000</v>
      </c>
      <c r="J1921">
        <v>240</v>
      </c>
      <c r="K1921" s="1">
        <v>1920070000000</v>
      </c>
      <c r="L1921">
        <v>1920071948</v>
      </c>
      <c r="N1921">
        <f t="shared" si="29"/>
        <v>1922122651</v>
      </c>
    </row>
    <row r="1922" spans="1:14" x14ac:dyDescent="0.3">
      <c r="A1922">
        <v>6020000</v>
      </c>
      <c r="B1922">
        <v>242</v>
      </c>
      <c r="C1922" s="1">
        <v>1920360000000</v>
      </c>
      <c r="D1922">
        <v>1920361094</v>
      </c>
      <c r="E1922">
        <v>6020000</v>
      </c>
      <c r="F1922">
        <v>242</v>
      </c>
      <c r="G1922" s="1">
        <v>1932730000000</v>
      </c>
      <c r="H1922">
        <v>1932731957</v>
      </c>
      <c r="I1922">
        <v>6020000</v>
      </c>
      <c r="J1922">
        <v>242</v>
      </c>
      <c r="K1922" s="1">
        <v>1920360000000</v>
      </c>
      <c r="L1922">
        <v>1920361094</v>
      </c>
      <c r="N1922">
        <f t="shared" si="29"/>
        <v>1924484715</v>
      </c>
    </row>
    <row r="1923" spans="1:14" x14ac:dyDescent="0.3">
      <c r="A1923">
        <v>6020000</v>
      </c>
      <c r="B1923">
        <v>244</v>
      </c>
      <c r="C1923" s="1">
        <v>1920820000000</v>
      </c>
      <c r="D1923">
        <v>1920820907</v>
      </c>
      <c r="E1923">
        <v>6020000</v>
      </c>
      <c r="F1923">
        <v>244</v>
      </c>
      <c r="G1923" s="1">
        <v>1931240000000</v>
      </c>
      <c r="H1923">
        <v>1931238271</v>
      </c>
      <c r="I1923">
        <v>6020000</v>
      </c>
      <c r="J1923">
        <v>244</v>
      </c>
      <c r="K1923" s="1">
        <v>1920820000000</v>
      </c>
      <c r="L1923">
        <v>1920820907</v>
      </c>
      <c r="N1923">
        <f t="shared" ref="N1923:N1986" si="30" xml:space="preserve"> AVERAGE(D1923,H1923,L1923)</f>
        <v>1924293361.6666667</v>
      </c>
    </row>
    <row r="1924" spans="1:14" x14ac:dyDescent="0.3">
      <c r="A1924">
        <v>6020000</v>
      </c>
      <c r="B1924">
        <v>246</v>
      </c>
      <c r="C1924" s="1">
        <v>1931550000000</v>
      </c>
      <c r="D1924">
        <v>1931548574</v>
      </c>
      <c r="E1924">
        <v>6020000</v>
      </c>
      <c r="F1924">
        <v>246</v>
      </c>
      <c r="G1924" s="1">
        <v>1938960000000</v>
      </c>
      <c r="H1924">
        <v>1938959879</v>
      </c>
      <c r="I1924">
        <v>6020000</v>
      </c>
      <c r="J1924">
        <v>246</v>
      </c>
      <c r="K1924" s="1">
        <v>1931550000000</v>
      </c>
      <c r="L1924">
        <v>1931548574</v>
      </c>
      <c r="N1924">
        <f t="shared" si="30"/>
        <v>1934019009</v>
      </c>
    </row>
    <row r="1925" spans="1:14" x14ac:dyDescent="0.3">
      <c r="A1925">
        <v>6020000</v>
      </c>
      <c r="B1925">
        <v>248</v>
      </c>
      <c r="C1925" s="1">
        <v>1935480000000</v>
      </c>
      <c r="D1925">
        <v>1935481665</v>
      </c>
      <c r="E1925">
        <v>6020000</v>
      </c>
      <c r="F1925">
        <v>248</v>
      </c>
      <c r="G1925" s="1">
        <v>1942180000000</v>
      </c>
      <c r="H1925">
        <v>1942184208</v>
      </c>
      <c r="I1925">
        <v>6020000</v>
      </c>
      <c r="J1925">
        <v>248</v>
      </c>
      <c r="K1925" s="1">
        <v>1935480000000</v>
      </c>
      <c r="L1925">
        <v>1935481665</v>
      </c>
      <c r="N1925">
        <f t="shared" si="30"/>
        <v>1937715846</v>
      </c>
    </row>
    <row r="1926" spans="1:14" x14ac:dyDescent="0.3">
      <c r="A1926">
        <v>6020000</v>
      </c>
      <c r="B1926">
        <v>250</v>
      </c>
      <c r="C1926" s="1">
        <v>1939300000000</v>
      </c>
      <c r="D1926">
        <v>1939297686</v>
      </c>
      <c r="E1926">
        <v>6020000</v>
      </c>
      <c r="F1926">
        <v>250</v>
      </c>
      <c r="G1926" s="1">
        <v>1941110000000</v>
      </c>
      <c r="H1926">
        <v>1941105200</v>
      </c>
      <c r="I1926">
        <v>6020000</v>
      </c>
      <c r="J1926">
        <v>250</v>
      </c>
      <c r="K1926" s="1">
        <v>1939300000000</v>
      </c>
      <c r="L1926">
        <v>1939297686</v>
      </c>
      <c r="N1926">
        <f t="shared" si="30"/>
        <v>1939900190.6666667</v>
      </c>
    </row>
    <row r="1927" spans="1:14" x14ac:dyDescent="0.3">
      <c r="A1927">
        <v>6020000</v>
      </c>
      <c r="B1927">
        <v>252</v>
      </c>
      <c r="C1927" s="1">
        <v>1940460000000</v>
      </c>
      <c r="D1927">
        <v>1940457090</v>
      </c>
      <c r="E1927">
        <v>6020000</v>
      </c>
      <c r="F1927">
        <v>252</v>
      </c>
      <c r="G1927" s="1">
        <v>1946730000000</v>
      </c>
      <c r="H1927">
        <v>1946727326</v>
      </c>
      <c r="I1927">
        <v>6020000</v>
      </c>
      <c r="J1927">
        <v>252</v>
      </c>
      <c r="K1927" s="1">
        <v>1940460000000</v>
      </c>
      <c r="L1927">
        <v>1940457090</v>
      </c>
      <c r="N1927">
        <f t="shared" si="30"/>
        <v>1942547168.6666667</v>
      </c>
    </row>
    <row r="1928" spans="1:14" x14ac:dyDescent="0.3">
      <c r="A1928">
        <v>6020000</v>
      </c>
      <c r="B1928">
        <v>254</v>
      </c>
      <c r="C1928" s="1">
        <v>1942440000000</v>
      </c>
      <c r="D1928">
        <v>1942441972</v>
      </c>
      <c r="E1928">
        <v>6020000</v>
      </c>
      <c r="F1928">
        <v>254</v>
      </c>
      <c r="G1928" s="1">
        <v>1952800000000</v>
      </c>
      <c r="H1928">
        <v>1952801507</v>
      </c>
      <c r="I1928">
        <v>6020000</v>
      </c>
      <c r="J1928">
        <v>254</v>
      </c>
      <c r="K1928" s="1">
        <v>1942440000000</v>
      </c>
      <c r="L1928">
        <v>1942441972</v>
      </c>
      <c r="N1928">
        <f t="shared" si="30"/>
        <v>1945895150.3333333</v>
      </c>
    </row>
    <row r="1929" spans="1:14" x14ac:dyDescent="0.3">
      <c r="A1929">
        <v>6020000</v>
      </c>
      <c r="B1929">
        <v>256</v>
      </c>
      <c r="C1929" s="1">
        <v>1941660000000</v>
      </c>
      <c r="D1929">
        <v>1941660219</v>
      </c>
      <c r="E1929">
        <v>6020000</v>
      </c>
      <c r="F1929">
        <v>256</v>
      </c>
      <c r="G1929" s="1">
        <v>1951850000000</v>
      </c>
      <c r="H1929">
        <v>1951847678</v>
      </c>
      <c r="I1929">
        <v>6020000</v>
      </c>
      <c r="J1929">
        <v>256</v>
      </c>
      <c r="K1929" s="1">
        <v>1941660000000</v>
      </c>
      <c r="L1929">
        <v>1941660219</v>
      </c>
      <c r="N1929">
        <f t="shared" si="30"/>
        <v>1945056038.6666667</v>
      </c>
    </row>
    <row r="1930" spans="1:14" x14ac:dyDescent="0.3">
      <c r="A1930">
        <v>6020000</v>
      </c>
      <c r="B1930">
        <v>258</v>
      </c>
      <c r="C1930" s="1">
        <v>1953140000000</v>
      </c>
      <c r="D1930">
        <v>1953140724</v>
      </c>
      <c r="E1930">
        <v>6020000</v>
      </c>
      <c r="F1930">
        <v>258</v>
      </c>
      <c r="G1930" s="1">
        <v>1956310000000</v>
      </c>
      <c r="H1930">
        <v>1956310752</v>
      </c>
      <c r="I1930">
        <v>6020000</v>
      </c>
      <c r="J1930">
        <v>258</v>
      </c>
      <c r="K1930" s="1">
        <v>1953140000000</v>
      </c>
      <c r="L1930">
        <v>1953140724</v>
      </c>
      <c r="N1930">
        <f t="shared" si="30"/>
        <v>1954197400</v>
      </c>
    </row>
    <row r="1931" spans="1:14" x14ac:dyDescent="0.3">
      <c r="A1931">
        <v>6020000</v>
      </c>
      <c r="B1931">
        <v>260</v>
      </c>
      <c r="C1931" s="1">
        <v>1952470000000</v>
      </c>
      <c r="D1931">
        <v>1952467226</v>
      </c>
      <c r="E1931">
        <v>6020000</v>
      </c>
      <c r="F1931">
        <v>260</v>
      </c>
      <c r="G1931" s="1">
        <v>1961870000000</v>
      </c>
      <c r="H1931">
        <v>1961870111</v>
      </c>
      <c r="I1931">
        <v>6020000</v>
      </c>
      <c r="J1931">
        <v>260</v>
      </c>
      <c r="K1931" s="1">
        <v>1952470000000</v>
      </c>
      <c r="L1931">
        <v>1952467226</v>
      </c>
      <c r="N1931">
        <f t="shared" si="30"/>
        <v>1955601521</v>
      </c>
    </row>
    <row r="1932" spans="1:14" x14ac:dyDescent="0.3">
      <c r="A1932">
        <v>6020000</v>
      </c>
      <c r="B1932">
        <v>262</v>
      </c>
      <c r="C1932" s="1">
        <v>1954430000000</v>
      </c>
      <c r="D1932">
        <v>1954429539</v>
      </c>
      <c r="E1932">
        <v>6020000</v>
      </c>
      <c r="F1932">
        <v>262</v>
      </c>
      <c r="G1932" s="1">
        <v>1978630000000</v>
      </c>
      <c r="H1932">
        <v>1978633877</v>
      </c>
      <c r="I1932">
        <v>6020000</v>
      </c>
      <c r="J1932">
        <v>262</v>
      </c>
      <c r="K1932" s="1">
        <v>1954430000000</v>
      </c>
      <c r="L1932">
        <v>1954429539</v>
      </c>
      <c r="N1932">
        <f t="shared" si="30"/>
        <v>1962497651.6666667</v>
      </c>
    </row>
    <row r="1933" spans="1:14" x14ac:dyDescent="0.3">
      <c r="A1933">
        <v>6020000</v>
      </c>
      <c r="B1933">
        <v>264</v>
      </c>
      <c r="C1933" s="1">
        <v>1963270000000</v>
      </c>
      <c r="D1933">
        <v>1963268590</v>
      </c>
      <c r="E1933">
        <v>6020000</v>
      </c>
      <c r="F1933">
        <v>264</v>
      </c>
      <c r="G1933" s="1">
        <v>1967450000000</v>
      </c>
      <c r="H1933">
        <v>1967447807</v>
      </c>
      <c r="I1933">
        <v>6020000</v>
      </c>
      <c r="J1933">
        <v>264</v>
      </c>
      <c r="K1933" s="1">
        <v>1963270000000</v>
      </c>
      <c r="L1933">
        <v>1963268590</v>
      </c>
      <c r="N1933">
        <f t="shared" si="30"/>
        <v>1964661662.3333333</v>
      </c>
    </row>
    <row r="1934" spans="1:14" x14ac:dyDescent="0.3">
      <c r="A1934">
        <v>6020000</v>
      </c>
      <c r="B1934">
        <v>266</v>
      </c>
      <c r="C1934" s="1">
        <v>1961090000000</v>
      </c>
      <c r="D1934">
        <v>1961085186</v>
      </c>
      <c r="E1934">
        <v>6020000</v>
      </c>
      <c r="F1934">
        <v>266</v>
      </c>
      <c r="G1934" s="1">
        <v>1971730000000</v>
      </c>
      <c r="H1934">
        <v>1971730694</v>
      </c>
      <c r="I1934">
        <v>6020000</v>
      </c>
      <c r="J1934">
        <v>266</v>
      </c>
      <c r="K1934" s="1">
        <v>1961090000000</v>
      </c>
      <c r="L1934">
        <v>1961085186</v>
      </c>
      <c r="N1934">
        <f t="shared" si="30"/>
        <v>1964633688.6666667</v>
      </c>
    </row>
    <row r="1935" spans="1:14" x14ac:dyDescent="0.3">
      <c r="A1935">
        <v>6020000</v>
      </c>
      <c r="B1935">
        <v>268</v>
      </c>
      <c r="C1935" s="1">
        <v>1966330000000</v>
      </c>
      <c r="D1935">
        <v>1966331422</v>
      </c>
      <c r="E1935">
        <v>6020000</v>
      </c>
      <c r="F1935">
        <v>268</v>
      </c>
      <c r="G1935" s="1">
        <v>1977960000000</v>
      </c>
      <c r="H1935">
        <v>1977961437</v>
      </c>
      <c r="I1935">
        <v>6020000</v>
      </c>
      <c r="J1935">
        <v>268</v>
      </c>
      <c r="K1935" s="1">
        <v>1966330000000</v>
      </c>
      <c r="L1935">
        <v>1966331422</v>
      </c>
      <c r="N1935">
        <f t="shared" si="30"/>
        <v>1970208093.6666667</v>
      </c>
    </row>
    <row r="1936" spans="1:14" x14ac:dyDescent="0.3">
      <c r="A1936">
        <v>6020000</v>
      </c>
      <c r="B1936">
        <v>270</v>
      </c>
      <c r="C1936" s="1">
        <v>1982340000000</v>
      </c>
      <c r="D1936">
        <v>1982336003</v>
      </c>
      <c r="E1936">
        <v>6020000</v>
      </c>
      <c r="F1936">
        <v>270</v>
      </c>
      <c r="G1936" s="1">
        <v>1979270000000</v>
      </c>
      <c r="H1936">
        <v>1979268235</v>
      </c>
      <c r="I1936">
        <v>6020000</v>
      </c>
      <c r="J1936">
        <v>270</v>
      </c>
      <c r="K1936" s="1">
        <v>1982340000000</v>
      </c>
      <c r="L1936">
        <v>1982336003</v>
      </c>
      <c r="N1936">
        <f t="shared" si="30"/>
        <v>1981313413.6666667</v>
      </c>
    </row>
    <row r="1937" spans="1:14" x14ac:dyDescent="0.3">
      <c r="A1937">
        <v>6020000</v>
      </c>
      <c r="B1937">
        <v>272</v>
      </c>
      <c r="C1937" s="1">
        <v>1976890000000</v>
      </c>
      <c r="D1937">
        <v>1976888423</v>
      </c>
      <c r="E1937">
        <v>6020000</v>
      </c>
      <c r="F1937">
        <v>272</v>
      </c>
      <c r="G1937" s="1">
        <v>1985310000000</v>
      </c>
      <c r="H1937">
        <v>1985312443</v>
      </c>
      <c r="I1937">
        <v>6020000</v>
      </c>
      <c r="J1937">
        <v>272</v>
      </c>
      <c r="K1937" s="1">
        <v>1976890000000</v>
      </c>
      <c r="L1937">
        <v>1976888423</v>
      </c>
      <c r="N1937">
        <f t="shared" si="30"/>
        <v>1979696429.6666667</v>
      </c>
    </row>
    <row r="1938" spans="1:14" x14ac:dyDescent="0.3">
      <c r="A1938">
        <v>6020000</v>
      </c>
      <c r="B1938">
        <v>274</v>
      </c>
      <c r="C1938" s="1">
        <v>1981960000000</v>
      </c>
      <c r="D1938">
        <v>1981958350</v>
      </c>
      <c r="E1938">
        <v>6020000</v>
      </c>
      <c r="F1938">
        <v>274</v>
      </c>
      <c r="G1938" s="1">
        <v>1990220000000</v>
      </c>
      <c r="H1938">
        <v>1990224751</v>
      </c>
      <c r="I1938">
        <v>6020000</v>
      </c>
      <c r="J1938">
        <v>274</v>
      </c>
      <c r="K1938" s="1">
        <v>1981960000000</v>
      </c>
      <c r="L1938">
        <v>1981958350</v>
      </c>
      <c r="N1938">
        <f t="shared" si="30"/>
        <v>1984713817</v>
      </c>
    </row>
    <row r="1939" spans="1:14" x14ac:dyDescent="0.3">
      <c r="A1939">
        <v>6020000</v>
      </c>
      <c r="B1939">
        <v>276</v>
      </c>
      <c r="C1939" s="1">
        <v>1984190000000</v>
      </c>
      <c r="D1939">
        <v>1984186184</v>
      </c>
      <c r="E1939">
        <v>6020000</v>
      </c>
      <c r="F1939">
        <v>276</v>
      </c>
      <c r="G1939" s="1">
        <v>1987650000000</v>
      </c>
      <c r="H1939">
        <v>1987653468</v>
      </c>
      <c r="I1939">
        <v>6020000</v>
      </c>
      <c r="J1939">
        <v>276</v>
      </c>
      <c r="K1939" s="1">
        <v>1984190000000</v>
      </c>
      <c r="L1939">
        <v>1984186184</v>
      </c>
      <c r="N1939">
        <f t="shared" si="30"/>
        <v>1985341945.3333333</v>
      </c>
    </row>
    <row r="1940" spans="1:14" x14ac:dyDescent="0.3">
      <c r="A1940">
        <v>6020000</v>
      </c>
      <c r="B1940">
        <v>278</v>
      </c>
      <c r="C1940" s="1">
        <v>1985830000000</v>
      </c>
      <c r="D1940">
        <v>1985830086</v>
      </c>
      <c r="E1940">
        <v>6020000</v>
      </c>
      <c r="F1940">
        <v>278</v>
      </c>
      <c r="G1940" s="1">
        <v>1996000000000</v>
      </c>
      <c r="H1940">
        <v>1995996387</v>
      </c>
      <c r="I1940">
        <v>6020000</v>
      </c>
      <c r="J1940">
        <v>278</v>
      </c>
      <c r="K1940" s="1">
        <v>1985830000000</v>
      </c>
      <c r="L1940">
        <v>1985830086</v>
      </c>
      <c r="N1940">
        <f t="shared" si="30"/>
        <v>1989218853</v>
      </c>
    </row>
    <row r="1941" spans="1:14" x14ac:dyDescent="0.3">
      <c r="A1941">
        <v>6020000</v>
      </c>
      <c r="B1941">
        <v>280</v>
      </c>
      <c r="C1941" s="1">
        <v>1990330000000</v>
      </c>
      <c r="D1941">
        <v>1990329478</v>
      </c>
      <c r="E1941">
        <v>6020000</v>
      </c>
      <c r="F1941">
        <v>280</v>
      </c>
      <c r="G1941" s="1">
        <v>2004640000000</v>
      </c>
      <c r="H1941">
        <v>2004641146</v>
      </c>
      <c r="I1941">
        <v>6020000</v>
      </c>
      <c r="J1941">
        <v>280</v>
      </c>
      <c r="K1941" s="1">
        <v>1990330000000</v>
      </c>
      <c r="L1941">
        <v>1990329478</v>
      </c>
      <c r="N1941">
        <f t="shared" si="30"/>
        <v>1995100034</v>
      </c>
    </row>
    <row r="1942" spans="1:14" x14ac:dyDescent="0.3">
      <c r="A1942">
        <v>6020000</v>
      </c>
      <c r="B1942">
        <v>282</v>
      </c>
      <c r="C1942" s="1">
        <v>1994940000000</v>
      </c>
      <c r="D1942">
        <v>1994939593</v>
      </c>
      <c r="E1942">
        <v>6020000</v>
      </c>
      <c r="F1942">
        <v>282</v>
      </c>
      <c r="G1942" s="1">
        <v>2000010000000</v>
      </c>
      <c r="H1942">
        <v>2000008110</v>
      </c>
      <c r="I1942">
        <v>6020000</v>
      </c>
      <c r="J1942">
        <v>282</v>
      </c>
      <c r="K1942" s="1">
        <v>1994940000000</v>
      </c>
      <c r="L1942">
        <v>1994939593</v>
      </c>
      <c r="N1942">
        <f t="shared" si="30"/>
        <v>1996629098.6666667</v>
      </c>
    </row>
    <row r="1943" spans="1:14" x14ac:dyDescent="0.3">
      <c r="A1943">
        <v>6020000</v>
      </c>
      <c r="B1943">
        <v>284</v>
      </c>
      <c r="C1943" s="1">
        <v>2000880000000</v>
      </c>
      <c r="D1943">
        <v>2000876254</v>
      </c>
      <c r="E1943">
        <v>6020000</v>
      </c>
      <c r="F1943">
        <v>284</v>
      </c>
      <c r="G1943" s="1">
        <v>2426760000000</v>
      </c>
      <c r="H1943">
        <v>2426764266</v>
      </c>
      <c r="I1943">
        <v>6020000</v>
      </c>
      <c r="J1943">
        <v>284</v>
      </c>
      <c r="K1943" s="1">
        <v>2000880000000</v>
      </c>
      <c r="L1943">
        <v>2000876254</v>
      </c>
      <c r="N1943">
        <f t="shared" si="30"/>
        <v>2142838924.6666667</v>
      </c>
    </row>
    <row r="1944" spans="1:14" x14ac:dyDescent="0.3">
      <c r="A1944">
        <v>6020000</v>
      </c>
      <c r="B1944">
        <v>286</v>
      </c>
      <c r="C1944" s="1">
        <v>2001840000000</v>
      </c>
      <c r="D1944">
        <v>2001839603</v>
      </c>
      <c r="E1944">
        <v>6020000</v>
      </c>
      <c r="F1944">
        <v>286</v>
      </c>
      <c r="G1944" s="1">
        <v>2167410000000</v>
      </c>
      <c r="H1944">
        <v>2167407045</v>
      </c>
      <c r="I1944">
        <v>6020000</v>
      </c>
      <c r="J1944">
        <v>286</v>
      </c>
      <c r="K1944" s="1">
        <v>2001840000000</v>
      </c>
      <c r="L1944">
        <v>2001839603</v>
      </c>
      <c r="N1944">
        <f t="shared" si="30"/>
        <v>2057028750.3333333</v>
      </c>
    </row>
    <row r="1945" spans="1:14" x14ac:dyDescent="0.3">
      <c r="A1945">
        <v>6020000</v>
      </c>
      <c r="B1945">
        <v>288</v>
      </c>
      <c r="C1945" s="1">
        <v>2001030000000</v>
      </c>
      <c r="D1945">
        <v>2001030700</v>
      </c>
      <c r="E1945">
        <v>6020000</v>
      </c>
      <c r="F1945">
        <v>288</v>
      </c>
      <c r="G1945" s="1">
        <v>2023590000000</v>
      </c>
      <c r="H1945">
        <v>2023587611</v>
      </c>
      <c r="I1945">
        <v>6020000</v>
      </c>
      <c r="J1945">
        <v>288</v>
      </c>
      <c r="K1945" s="1">
        <v>2001030000000</v>
      </c>
      <c r="L1945">
        <v>2001030700</v>
      </c>
      <c r="N1945">
        <f t="shared" si="30"/>
        <v>2008549670.3333333</v>
      </c>
    </row>
    <row r="1946" spans="1:14" x14ac:dyDescent="0.3">
      <c r="A1946">
        <v>6020000</v>
      </c>
      <c r="B1946">
        <v>290</v>
      </c>
      <c r="C1946" s="1">
        <v>2004960000000</v>
      </c>
      <c r="D1946">
        <v>2004960616</v>
      </c>
      <c r="E1946">
        <v>6020000</v>
      </c>
      <c r="F1946">
        <v>290</v>
      </c>
      <c r="G1946" s="1">
        <v>2027340000000</v>
      </c>
      <c r="H1946">
        <v>2027341218</v>
      </c>
      <c r="I1946">
        <v>6020000</v>
      </c>
      <c r="J1946">
        <v>290</v>
      </c>
      <c r="K1946" s="1">
        <v>2004960000000</v>
      </c>
      <c r="L1946">
        <v>2004960616</v>
      </c>
      <c r="N1946">
        <f t="shared" si="30"/>
        <v>2012420816.6666667</v>
      </c>
    </row>
    <row r="1947" spans="1:14" x14ac:dyDescent="0.3">
      <c r="A1947">
        <v>6020000</v>
      </c>
      <c r="B1947">
        <v>292</v>
      </c>
      <c r="C1947" s="1">
        <v>2010110000000</v>
      </c>
      <c r="D1947">
        <v>2010109177</v>
      </c>
      <c r="E1947">
        <v>6020000</v>
      </c>
      <c r="F1947">
        <v>292</v>
      </c>
      <c r="G1947" s="1">
        <v>2031840000000</v>
      </c>
      <c r="H1947">
        <v>2031844843</v>
      </c>
      <c r="I1947">
        <v>6020000</v>
      </c>
      <c r="J1947">
        <v>292</v>
      </c>
      <c r="K1947" s="1">
        <v>2010110000000</v>
      </c>
      <c r="L1947">
        <v>2010109177</v>
      </c>
      <c r="N1947">
        <f t="shared" si="30"/>
        <v>2017354399</v>
      </c>
    </row>
    <row r="1948" spans="1:14" x14ac:dyDescent="0.3">
      <c r="A1948">
        <v>6020000</v>
      </c>
      <c r="B1948">
        <v>294</v>
      </c>
      <c r="C1948" s="1">
        <v>2010780000000</v>
      </c>
      <c r="D1948">
        <v>2010775270</v>
      </c>
      <c r="E1948">
        <v>6020000</v>
      </c>
      <c r="F1948">
        <v>294</v>
      </c>
      <c r="G1948" s="1">
        <v>2036230000000</v>
      </c>
      <c r="H1948">
        <v>2036228577</v>
      </c>
      <c r="I1948">
        <v>6020000</v>
      </c>
      <c r="J1948">
        <v>294</v>
      </c>
      <c r="K1948" s="1">
        <v>2010780000000</v>
      </c>
      <c r="L1948">
        <v>2010775270</v>
      </c>
      <c r="N1948">
        <f t="shared" si="30"/>
        <v>2019259705.6666667</v>
      </c>
    </row>
    <row r="1949" spans="1:14" x14ac:dyDescent="0.3">
      <c r="A1949">
        <v>6020000</v>
      </c>
      <c r="B1949">
        <v>296</v>
      </c>
      <c r="C1949" s="1">
        <v>2020530000000</v>
      </c>
      <c r="D1949">
        <v>2020533594</v>
      </c>
      <c r="E1949">
        <v>6020000</v>
      </c>
      <c r="F1949">
        <v>296</v>
      </c>
      <c r="G1949" s="1">
        <v>2032710000000</v>
      </c>
      <c r="H1949">
        <v>2032712634</v>
      </c>
      <c r="I1949">
        <v>6020000</v>
      </c>
      <c r="J1949">
        <v>296</v>
      </c>
      <c r="K1949" s="1">
        <v>2020530000000</v>
      </c>
      <c r="L1949">
        <v>2020533594</v>
      </c>
      <c r="N1949">
        <f t="shared" si="30"/>
        <v>2024593274</v>
      </c>
    </row>
    <row r="1950" spans="1:14" x14ac:dyDescent="0.3">
      <c r="A1950">
        <v>6020000</v>
      </c>
      <c r="B1950">
        <v>298</v>
      </c>
      <c r="C1950" s="1">
        <v>2029450000000</v>
      </c>
      <c r="D1950">
        <v>2029446695</v>
      </c>
      <c r="E1950">
        <v>6020000</v>
      </c>
      <c r="F1950">
        <v>298</v>
      </c>
      <c r="G1950" s="1">
        <v>2035020000000</v>
      </c>
      <c r="H1950">
        <v>2035017691</v>
      </c>
      <c r="I1950">
        <v>6020000</v>
      </c>
      <c r="J1950">
        <v>298</v>
      </c>
      <c r="K1950" s="1">
        <v>2029450000000</v>
      </c>
      <c r="L1950">
        <v>2029446695</v>
      </c>
      <c r="N1950">
        <f t="shared" si="30"/>
        <v>2031303693.6666667</v>
      </c>
    </row>
    <row r="1951" spans="1:14" x14ac:dyDescent="0.3">
      <c r="A1951">
        <v>6020000</v>
      </c>
      <c r="B1951">
        <v>300</v>
      </c>
      <c r="C1951" s="1">
        <v>2026450000000</v>
      </c>
      <c r="D1951">
        <v>2026449098</v>
      </c>
      <c r="E1951">
        <v>6020000</v>
      </c>
      <c r="F1951">
        <v>300</v>
      </c>
      <c r="G1951" s="1">
        <v>2042780000000</v>
      </c>
      <c r="H1951">
        <v>2042777028</v>
      </c>
      <c r="I1951">
        <v>6020000</v>
      </c>
      <c r="J1951">
        <v>300</v>
      </c>
      <c r="K1951" s="1">
        <v>2026450000000</v>
      </c>
      <c r="L1951">
        <v>2026449098</v>
      </c>
      <c r="N1951">
        <f t="shared" si="30"/>
        <v>2031891741.3333333</v>
      </c>
    </row>
    <row r="1952" spans="1:14" x14ac:dyDescent="0.3">
      <c r="A1952">
        <v>6520000</v>
      </c>
      <c r="B1952">
        <v>2</v>
      </c>
      <c r="C1952" s="1">
        <v>1811270000000</v>
      </c>
      <c r="D1952">
        <v>1811268088</v>
      </c>
      <c r="E1952">
        <v>6520000</v>
      </c>
      <c r="F1952">
        <v>2</v>
      </c>
      <c r="G1952" s="1">
        <v>1804660000000</v>
      </c>
      <c r="H1952">
        <v>1804660398</v>
      </c>
      <c r="I1952">
        <v>6520000</v>
      </c>
      <c r="J1952">
        <v>2</v>
      </c>
      <c r="K1952" s="1">
        <v>1811270000000</v>
      </c>
      <c r="L1952">
        <v>1811268088</v>
      </c>
      <c r="N1952">
        <f t="shared" si="30"/>
        <v>1809065524.6666667</v>
      </c>
    </row>
    <row r="1953" spans="1:14" x14ac:dyDescent="0.3">
      <c r="A1953">
        <v>6520000</v>
      </c>
      <c r="B1953">
        <v>4</v>
      </c>
      <c r="C1953" s="1">
        <v>1807640000000</v>
      </c>
      <c r="D1953">
        <v>1807635780</v>
      </c>
      <c r="E1953">
        <v>6520000</v>
      </c>
      <c r="F1953">
        <v>4</v>
      </c>
      <c r="G1953" s="1">
        <v>1801390000000</v>
      </c>
      <c r="H1953">
        <v>1801388465</v>
      </c>
      <c r="I1953">
        <v>6520000</v>
      </c>
      <c r="J1953">
        <v>4</v>
      </c>
      <c r="K1953" s="1">
        <v>1807640000000</v>
      </c>
      <c r="L1953">
        <v>1807635780</v>
      </c>
      <c r="N1953">
        <f t="shared" si="30"/>
        <v>1805553341.6666667</v>
      </c>
    </row>
    <row r="1954" spans="1:14" x14ac:dyDescent="0.3">
      <c r="A1954">
        <v>6520000</v>
      </c>
      <c r="B1954">
        <v>6</v>
      </c>
      <c r="C1954" s="1">
        <v>1803780000000</v>
      </c>
      <c r="D1954">
        <v>1803778150</v>
      </c>
      <c r="E1954">
        <v>6520000</v>
      </c>
      <c r="F1954">
        <v>6</v>
      </c>
      <c r="G1954" s="1">
        <v>1807060000000</v>
      </c>
      <c r="H1954">
        <v>1807055020</v>
      </c>
      <c r="I1954">
        <v>6520000</v>
      </c>
      <c r="J1954">
        <v>6</v>
      </c>
      <c r="K1954" s="1">
        <v>1803780000000</v>
      </c>
      <c r="L1954">
        <v>1803778150</v>
      </c>
      <c r="N1954">
        <f t="shared" si="30"/>
        <v>1804870440</v>
      </c>
    </row>
    <row r="1955" spans="1:14" x14ac:dyDescent="0.3">
      <c r="A1955">
        <v>6520000</v>
      </c>
      <c r="B1955">
        <v>8</v>
      </c>
      <c r="C1955" s="1">
        <v>1799380000000</v>
      </c>
      <c r="D1955">
        <v>1799380311</v>
      </c>
      <c r="E1955">
        <v>6520000</v>
      </c>
      <c r="F1955">
        <v>8</v>
      </c>
      <c r="G1955" s="1">
        <v>1787510000000</v>
      </c>
      <c r="H1955">
        <v>1787510164</v>
      </c>
      <c r="I1955">
        <v>6520000</v>
      </c>
      <c r="J1955">
        <v>8</v>
      </c>
      <c r="K1955" s="1">
        <v>1799380000000</v>
      </c>
      <c r="L1955">
        <v>1799380311</v>
      </c>
      <c r="N1955">
        <f t="shared" si="30"/>
        <v>1795423595.3333333</v>
      </c>
    </row>
    <row r="1956" spans="1:14" x14ac:dyDescent="0.3">
      <c r="A1956">
        <v>6520000</v>
      </c>
      <c r="B1956">
        <v>10</v>
      </c>
      <c r="C1956" s="1">
        <v>1790000000000</v>
      </c>
      <c r="D1956">
        <v>1790004929</v>
      </c>
      <c r="E1956">
        <v>6520000</v>
      </c>
      <c r="F1956">
        <v>10</v>
      </c>
      <c r="G1956" s="1">
        <v>1785370000000</v>
      </c>
      <c r="H1956">
        <v>1785373305</v>
      </c>
      <c r="I1956">
        <v>6520000</v>
      </c>
      <c r="J1956">
        <v>10</v>
      </c>
      <c r="K1956" s="1">
        <v>1790000000000</v>
      </c>
      <c r="L1956">
        <v>1790004929</v>
      </c>
      <c r="N1956">
        <f t="shared" si="30"/>
        <v>1788461054.3333333</v>
      </c>
    </row>
    <row r="1957" spans="1:14" x14ac:dyDescent="0.3">
      <c r="A1957">
        <v>6520000</v>
      </c>
      <c r="B1957">
        <v>12</v>
      </c>
      <c r="C1957" s="1">
        <v>1781620000000</v>
      </c>
      <c r="D1957">
        <v>1781617228</v>
      </c>
      <c r="E1957">
        <v>6520000</v>
      </c>
      <c r="F1957">
        <v>12</v>
      </c>
      <c r="G1957" s="1">
        <v>1772550000000</v>
      </c>
      <c r="H1957">
        <v>1772547214</v>
      </c>
      <c r="I1957">
        <v>6520000</v>
      </c>
      <c r="J1957">
        <v>12</v>
      </c>
      <c r="K1957" s="1">
        <v>1781620000000</v>
      </c>
      <c r="L1957">
        <v>1781617228</v>
      </c>
      <c r="N1957">
        <f t="shared" si="30"/>
        <v>1778593890</v>
      </c>
    </row>
    <row r="1958" spans="1:14" x14ac:dyDescent="0.3">
      <c r="A1958">
        <v>6520000</v>
      </c>
      <c r="B1958">
        <v>14</v>
      </c>
      <c r="C1958" s="1">
        <v>1774190000000</v>
      </c>
      <c r="D1958">
        <v>1774187588</v>
      </c>
      <c r="E1958">
        <v>6520000</v>
      </c>
      <c r="F1958">
        <v>14</v>
      </c>
      <c r="G1958" s="1">
        <v>1770030000000</v>
      </c>
      <c r="H1958">
        <v>1770028117</v>
      </c>
      <c r="I1958">
        <v>6520000</v>
      </c>
      <c r="J1958">
        <v>14</v>
      </c>
      <c r="K1958" s="1">
        <v>1774190000000</v>
      </c>
      <c r="L1958">
        <v>1774187588</v>
      </c>
      <c r="N1958">
        <f t="shared" si="30"/>
        <v>1772801097.6666667</v>
      </c>
    </row>
    <row r="1959" spans="1:14" x14ac:dyDescent="0.3">
      <c r="A1959">
        <v>6520000</v>
      </c>
      <c r="B1959">
        <v>16</v>
      </c>
      <c r="C1959" s="1">
        <v>1772240000000</v>
      </c>
      <c r="D1959">
        <v>1772237264</v>
      </c>
      <c r="E1959">
        <v>6520000</v>
      </c>
      <c r="F1959">
        <v>16</v>
      </c>
      <c r="G1959" s="1">
        <v>1777180000000</v>
      </c>
      <c r="H1959">
        <v>1777179191</v>
      </c>
      <c r="I1959">
        <v>6520000</v>
      </c>
      <c r="J1959">
        <v>16</v>
      </c>
      <c r="K1959" s="1">
        <v>1772240000000</v>
      </c>
      <c r="L1959">
        <v>1772237264</v>
      </c>
      <c r="N1959">
        <f t="shared" si="30"/>
        <v>1773884573</v>
      </c>
    </row>
    <row r="1960" spans="1:14" x14ac:dyDescent="0.3">
      <c r="A1960">
        <v>6520000</v>
      </c>
      <c r="B1960">
        <v>18</v>
      </c>
      <c r="C1960" s="1">
        <v>1784120000000</v>
      </c>
      <c r="D1960">
        <v>1784117988</v>
      </c>
      <c r="E1960">
        <v>6520000</v>
      </c>
      <c r="F1960">
        <v>18</v>
      </c>
      <c r="G1960" s="1">
        <v>1762790000000</v>
      </c>
      <c r="H1960">
        <v>1762791359</v>
      </c>
      <c r="I1960">
        <v>6520000</v>
      </c>
      <c r="J1960">
        <v>18</v>
      </c>
      <c r="K1960" s="1">
        <v>1784120000000</v>
      </c>
      <c r="L1960">
        <v>1784117988</v>
      </c>
      <c r="N1960">
        <f t="shared" si="30"/>
        <v>1777009111.6666667</v>
      </c>
    </row>
    <row r="1961" spans="1:14" x14ac:dyDescent="0.3">
      <c r="A1961">
        <v>6520000</v>
      </c>
      <c r="B1961">
        <v>20</v>
      </c>
      <c r="C1961" s="1">
        <v>1772370000000</v>
      </c>
      <c r="D1961">
        <v>1772369847</v>
      </c>
      <c r="E1961">
        <v>6520000</v>
      </c>
      <c r="F1961">
        <v>20</v>
      </c>
      <c r="G1961" s="1">
        <v>1761020000000</v>
      </c>
      <c r="H1961">
        <v>1761015580</v>
      </c>
      <c r="I1961">
        <v>6520000</v>
      </c>
      <c r="J1961">
        <v>20</v>
      </c>
      <c r="K1961" s="1">
        <v>1772370000000</v>
      </c>
      <c r="L1961">
        <v>1772369847</v>
      </c>
      <c r="N1961">
        <f t="shared" si="30"/>
        <v>1768585091.3333333</v>
      </c>
    </row>
    <row r="1962" spans="1:14" x14ac:dyDescent="0.3">
      <c r="A1962">
        <v>6520000</v>
      </c>
      <c r="B1962">
        <v>22</v>
      </c>
      <c r="C1962" s="1">
        <v>1771500000000</v>
      </c>
      <c r="D1962">
        <v>1771496415</v>
      </c>
      <c r="E1962">
        <v>6520000</v>
      </c>
      <c r="F1962">
        <v>22</v>
      </c>
      <c r="G1962" s="1">
        <v>1756360000000</v>
      </c>
      <c r="H1962">
        <v>1756361740</v>
      </c>
      <c r="I1962">
        <v>6520000</v>
      </c>
      <c r="J1962">
        <v>22</v>
      </c>
      <c r="K1962" s="1">
        <v>1771500000000</v>
      </c>
      <c r="L1962">
        <v>1771496415</v>
      </c>
      <c r="N1962">
        <f t="shared" si="30"/>
        <v>1766451523.3333333</v>
      </c>
    </row>
    <row r="1963" spans="1:14" x14ac:dyDescent="0.3">
      <c r="A1963">
        <v>6520000</v>
      </c>
      <c r="B1963">
        <v>24</v>
      </c>
      <c r="C1963" s="1">
        <v>1775080000000</v>
      </c>
      <c r="D1963">
        <v>1775079710</v>
      </c>
      <c r="E1963">
        <v>6520000</v>
      </c>
      <c r="F1963">
        <v>24</v>
      </c>
      <c r="G1963" s="1">
        <v>1755650000000</v>
      </c>
      <c r="H1963">
        <v>1755651216</v>
      </c>
      <c r="I1963">
        <v>6520000</v>
      </c>
      <c r="J1963">
        <v>24</v>
      </c>
      <c r="K1963" s="1">
        <v>1775080000000</v>
      </c>
      <c r="L1963">
        <v>1775079710</v>
      </c>
      <c r="N1963">
        <f t="shared" si="30"/>
        <v>1768603545.3333333</v>
      </c>
    </row>
    <row r="1964" spans="1:14" x14ac:dyDescent="0.3">
      <c r="A1964">
        <v>6520000</v>
      </c>
      <c r="B1964">
        <v>26</v>
      </c>
      <c r="C1964" s="1">
        <v>1782660000000</v>
      </c>
      <c r="D1964">
        <v>1782656039</v>
      </c>
      <c r="E1964">
        <v>6520000</v>
      </c>
      <c r="F1964">
        <v>26</v>
      </c>
      <c r="G1964" s="1">
        <v>1758400000000</v>
      </c>
      <c r="H1964">
        <v>1758402687</v>
      </c>
      <c r="I1964">
        <v>6520000</v>
      </c>
      <c r="J1964">
        <v>26</v>
      </c>
      <c r="K1964" s="1">
        <v>1782660000000</v>
      </c>
      <c r="L1964">
        <v>1782656039</v>
      </c>
      <c r="N1964">
        <f t="shared" si="30"/>
        <v>1774571588.3333333</v>
      </c>
    </row>
    <row r="1965" spans="1:14" x14ac:dyDescent="0.3">
      <c r="A1965">
        <v>6520000</v>
      </c>
      <c r="B1965">
        <v>28</v>
      </c>
      <c r="C1965" s="1">
        <v>1862190000000</v>
      </c>
      <c r="D1965">
        <v>1862188454</v>
      </c>
      <c r="E1965">
        <v>6520000</v>
      </c>
      <c r="F1965">
        <v>28</v>
      </c>
      <c r="G1965" s="1">
        <v>1755210000000</v>
      </c>
      <c r="H1965">
        <v>1755214677</v>
      </c>
      <c r="I1965">
        <v>6520000</v>
      </c>
      <c r="J1965">
        <v>28</v>
      </c>
      <c r="K1965" s="1">
        <v>1862190000000</v>
      </c>
      <c r="L1965">
        <v>1862188454</v>
      </c>
      <c r="N1965">
        <f t="shared" si="30"/>
        <v>1826530528.3333333</v>
      </c>
    </row>
    <row r="1966" spans="1:14" x14ac:dyDescent="0.3">
      <c r="A1966">
        <v>6520000</v>
      </c>
      <c r="B1966">
        <v>30</v>
      </c>
      <c r="C1966" s="1">
        <v>1842030000000</v>
      </c>
      <c r="D1966">
        <v>1842031807</v>
      </c>
      <c r="E1966">
        <v>6520000</v>
      </c>
      <c r="F1966">
        <v>30</v>
      </c>
      <c r="G1966" s="1">
        <v>1753940000000</v>
      </c>
      <c r="H1966">
        <v>1753944550</v>
      </c>
      <c r="I1966">
        <v>6520000</v>
      </c>
      <c r="J1966">
        <v>30</v>
      </c>
      <c r="K1966" s="1">
        <v>1842030000000</v>
      </c>
      <c r="L1966">
        <v>1842031807</v>
      </c>
      <c r="N1966">
        <f t="shared" si="30"/>
        <v>1812669388</v>
      </c>
    </row>
    <row r="1967" spans="1:14" x14ac:dyDescent="0.3">
      <c r="A1967">
        <v>6520000</v>
      </c>
      <c r="B1967">
        <v>32</v>
      </c>
      <c r="C1967" s="1">
        <v>1794130000000</v>
      </c>
      <c r="D1967">
        <v>1794128786</v>
      </c>
      <c r="E1967">
        <v>6520000</v>
      </c>
      <c r="F1967">
        <v>32</v>
      </c>
      <c r="G1967" s="1">
        <v>1754400000000</v>
      </c>
      <c r="H1967">
        <v>1754402600</v>
      </c>
      <c r="I1967">
        <v>6520000</v>
      </c>
      <c r="J1967">
        <v>32</v>
      </c>
      <c r="K1967" s="1">
        <v>1794130000000</v>
      </c>
      <c r="L1967">
        <v>1794128786</v>
      </c>
      <c r="N1967">
        <f t="shared" si="30"/>
        <v>1780886724</v>
      </c>
    </row>
    <row r="1968" spans="1:14" x14ac:dyDescent="0.3">
      <c r="A1968">
        <v>6520000</v>
      </c>
      <c r="B1968">
        <v>34</v>
      </c>
      <c r="C1968" s="1">
        <v>1791580000000</v>
      </c>
      <c r="D1968">
        <v>1791581128</v>
      </c>
      <c r="E1968">
        <v>6520000</v>
      </c>
      <c r="F1968">
        <v>34</v>
      </c>
      <c r="G1968" s="1">
        <v>1756400000000</v>
      </c>
      <c r="H1968">
        <v>1756398060</v>
      </c>
      <c r="I1968">
        <v>6520000</v>
      </c>
      <c r="J1968">
        <v>34</v>
      </c>
      <c r="K1968" s="1">
        <v>1791580000000</v>
      </c>
      <c r="L1968">
        <v>1791581128</v>
      </c>
      <c r="N1968">
        <f t="shared" si="30"/>
        <v>1779853438.6666667</v>
      </c>
    </row>
    <row r="1969" spans="1:14" x14ac:dyDescent="0.3">
      <c r="A1969">
        <v>6520000</v>
      </c>
      <c r="B1969">
        <v>36</v>
      </c>
      <c r="C1969" s="1">
        <v>1787540000000</v>
      </c>
      <c r="D1969">
        <v>1787544721</v>
      </c>
      <c r="E1969">
        <v>6520000</v>
      </c>
      <c r="F1969">
        <v>36</v>
      </c>
      <c r="G1969" s="1">
        <v>1763900000000</v>
      </c>
      <c r="H1969">
        <v>1763901749</v>
      </c>
      <c r="I1969">
        <v>6520000</v>
      </c>
      <c r="J1969">
        <v>36</v>
      </c>
      <c r="K1969" s="1">
        <v>1787540000000</v>
      </c>
      <c r="L1969">
        <v>1787544721</v>
      </c>
      <c r="N1969">
        <f t="shared" si="30"/>
        <v>1779663730.3333333</v>
      </c>
    </row>
    <row r="1970" spans="1:14" x14ac:dyDescent="0.3">
      <c r="A1970">
        <v>6520000</v>
      </c>
      <c r="B1970">
        <v>38</v>
      </c>
      <c r="C1970" s="1">
        <v>1765850000000</v>
      </c>
      <c r="D1970">
        <v>1765847490</v>
      </c>
      <c r="E1970">
        <v>6520000</v>
      </c>
      <c r="F1970">
        <v>38</v>
      </c>
      <c r="G1970" s="1">
        <v>1756260000000</v>
      </c>
      <c r="H1970">
        <v>1756260892</v>
      </c>
      <c r="I1970">
        <v>6520000</v>
      </c>
      <c r="J1970">
        <v>38</v>
      </c>
      <c r="K1970" s="1">
        <v>1765850000000</v>
      </c>
      <c r="L1970">
        <v>1765847490</v>
      </c>
      <c r="N1970">
        <f t="shared" si="30"/>
        <v>1762651957.3333333</v>
      </c>
    </row>
    <row r="1971" spans="1:14" x14ac:dyDescent="0.3">
      <c r="A1971">
        <v>6520000</v>
      </c>
      <c r="B1971">
        <v>40</v>
      </c>
      <c r="C1971" s="1">
        <v>1772400000000</v>
      </c>
      <c r="D1971">
        <v>1772400525</v>
      </c>
      <c r="E1971">
        <v>6520000</v>
      </c>
      <c r="F1971">
        <v>40</v>
      </c>
      <c r="G1971" s="1">
        <v>1757740000000</v>
      </c>
      <c r="H1971">
        <v>1757742235</v>
      </c>
      <c r="I1971">
        <v>6520000</v>
      </c>
      <c r="J1971">
        <v>40</v>
      </c>
      <c r="K1971" s="1">
        <v>1772400000000</v>
      </c>
      <c r="L1971">
        <v>1772400525</v>
      </c>
      <c r="N1971">
        <f t="shared" si="30"/>
        <v>1767514428.3333333</v>
      </c>
    </row>
    <row r="1972" spans="1:14" x14ac:dyDescent="0.3">
      <c r="A1972">
        <v>6520000</v>
      </c>
      <c r="B1972">
        <v>42</v>
      </c>
      <c r="C1972" s="1">
        <v>1793750000000</v>
      </c>
      <c r="D1972">
        <v>1793750427</v>
      </c>
      <c r="E1972">
        <v>6520000</v>
      </c>
      <c r="F1972">
        <v>42</v>
      </c>
      <c r="G1972" s="1">
        <v>1760350000000</v>
      </c>
      <c r="H1972">
        <v>1760350896</v>
      </c>
      <c r="I1972">
        <v>6520000</v>
      </c>
      <c r="J1972">
        <v>42</v>
      </c>
      <c r="K1972" s="1">
        <v>1793750000000</v>
      </c>
      <c r="L1972">
        <v>1793750427</v>
      </c>
      <c r="N1972">
        <f t="shared" si="30"/>
        <v>1782617250</v>
      </c>
    </row>
    <row r="1973" spans="1:14" x14ac:dyDescent="0.3">
      <c r="A1973">
        <v>6520000</v>
      </c>
      <c r="B1973">
        <v>44</v>
      </c>
      <c r="C1973" s="1">
        <v>1777530000000</v>
      </c>
      <c r="D1973">
        <v>1777528987</v>
      </c>
      <c r="E1973">
        <v>6520000</v>
      </c>
      <c r="F1973">
        <v>44</v>
      </c>
      <c r="G1973" s="1">
        <v>1762650000000</v>
      </c>
      <c r="H1973">
        <v>1762652781</v>
      </c>
      <c r="I1973">
        <v>6520000</v>
      </c>
      <c r="J1973">
        <v>44</v>
      </c>
      <c r="K1973" s="1">
        <v>1777530000000</v>
      </c>
      <c r="L1973">
        <v>1777528987</v>
      </c>
      <c r="N1973">
        <f t="shared" si="30"/>
        <v>1772570251.6666667</v>
      </c>
    </row>
    <row r="1974" spans="1:14" x14ac:dyDescent="0.3">
      <c r="A1974">
        <v>6520000</v>
      </c>
      <c r="B1974">
        <v>46</v>
      </c>
      <c r="C1974" s="1">
        <v>1773330000000</v>
      </c>
      <c r="D1974">
        <v>1773334255</v>
      </c>
      <c r="E1974">
        <v>6520000</v>
      </c>
      <c r="F1974">
        <v>46</v>
      </c>
      <c r="G1974" s="1">
        <v>1761840000000</v>
      </c>
      <c r="H1974">
        <v>1761841761</v>
      </c>
      <c r="I1974">
        <v>6520000</v>
      </c>
      <c r="J1974">
        <v>46</v>
      </c>
      <c r="K1974" s="1">
        <v>1773330000000</v>
      </c>
      <c r="L1974">
        <v>1773334255</v>
      </c>
      <c r="N1974">
        <f t="shared" si="30"/>
        <v>1769503423.6666667</v>
      </c>
    </row>
    <row r="1975" spans="1:14" x14ac:dyDescent="0.3">
      <c r="A1975">
        <v>6520000</v>
      </c>
      <c r="B1975">
        <v>48</v>
      </c>
      <c r="C1975" s="1">
        <v>1774500000000</v>
      </c>
      <c r="D1975">
        <v>1774496481</v>
      </c>
      <c r="E1975">
        <v>6520000</v>
      </c>
      <c r="F1975">
        <v>48</v>
      </c>
      <c r="G1975" s="1">
        <v>1772260000000</v>
      </c>
      <c r="H1975">
        <v>1772257010</v>
      </c>
      <c r="I1975">
        <v>6520000</v>
      </c>
      <c r="J1975">
        <v>48</v>
      </c>
      <c r="K1975" s="1">
        <v>1774500000000</v>
      </c>
      <c r="L1975">
        <v>1774496481</v>
      </c>
      <c r="N1975">
        <f t="shared" si="30"/>
        <v>1773749990.6666667</v>
      </c>
    </row>
    <row r="1976" spans="1:14" x14ac:dyDescent="0.3">
      <c r="A1976">
        <v>6520000</v>
      </c>
      <c r="B1976">
        <v>50</v>
      </c>
      <c r="C1976" s="1">
        <v>1772200000000</v>
      </c>
      <c r="D1976">
        <v>1772202706</v>
      </c>
      <c r="E1976">
        <v>6520000</v>
      </c>
      <c r="F1976">
        <v>50</v>
      </c>
      <c r="G1976" s="1">
        <v>1771450000000</v>
      </c>
      <c r="H1976">
        <v>1771453749</v>
      </c>
      <c r="I1976">
        <v>6520000</v>
      </c>
      <c r="J1976">
        <v>50</v>
      </c>
      <c r="K1976" s="1">
        <v>1772200000000</v>
      </c>
      <c r="L1976">
        <v>1772202706</v>
      </c>
      <c r="N1976">
        <f t="shared" si="30"/>
        <v>1771953053.6666667</v>
      </c>
    </row>
    <row r="1977" spans="1:14" x14ac:dyDescent="0.3">
      <c r="A1977">
        <v>6520000</v>
      </c>
      <c r="B1977">
        <v>52</v>
      </c>
      <c r="C1977" s="1">
        <v>1812740000000</v>
      </c>
      <c r="D1977">
        <v>1812735681</v>
      </c>
      <c r="E1977">
        <v>6520000</v>
      </c>
      <c r="F1977">
        <v>52</v>
      </c>
      <c r="G1977" s="1">
        <v>1770150000000</v>
      </c>
      <c r="H1977">
        <v>1770147302</v>
      </c>
      <c r="I1977">
        <v>6520000</v>
      </c>
      <c r="J1977">
        <v>52</v>
      </c>
      <c r="K1977" s="1">
        <v>1812740000000</v>
      </c>
      <c r="L1977">
        <v>1812735681</v>
      </c>
      <c r="N1977">
        <f t="shared" si="30"/>
        <v>1798539554.6666667</v>
      </c>
    </row>
    <row r="1978" spans="1:14" x14ac:dyDescent="0.3">
      <c r="A1978">
        <v>6520000</v>
      </c>
      <c r="B1978">
        <v>54</v>
      </c>
      <c r="C1978" s="1">
        <v>1821940000000</v>
      </c>
      <c r="D1978">
        <v>1821937574</v>
      </c>
      <c r="E1978">
        <v>6520000</v>
      </c>
      <c r="F1978">
        <v>54</v>
      </c>
      <c r="G1978" s="1">
        <v>1771870000000</v>
      </c>
      <c r="H1978">
        <v>1771869836</v>
      </c>
      <c r="I1978">
        <v>6520000</v>
      </c>
      <c r="J1978">
        <v>54</v>
      </c>
      <c r="K1978" s="1">
        <v>1821940000000</v>
      </c>
      <c r="L1978">
        <v>1821937574</v>
      </c>
      <c r="N1978">
        <f t="shared" si="30"/>
        <v>1805248328</v>
      </c>
    </row>
    <row r="1979" spans="1:14" x14ac:dyDescent="0.3">
      <c r="A1979">
        <v>6520000</v>
      </c>
      <c r="B1979">
        <v>56</v>
      </c>
      <c r="C1979" s="1">
        <v>1792740000000</v>
      </c>
      <c r="D1979">
        <v>1792743000</v>
      </c>
      <c r="E1979">
        <v>6520000</v>
      </c>
      <c r="F1979">
        <v>56</v>
      </c>
      <c r="G1979" s="1">
        <v>1771090000000</v>
      </c>
      <c r="H1979">
        <v>1771094785</v>
      </c>
      <c r="I1979">
        <v>6520000</v>
      </c>
      <c r="J1979">
        <v>56</v>
      </c>
      <c r="K1979" s="1">
        <v>1792740000000</v>
      </c>
      <c r="L1979">
        <v>1792743000</v>
      </c>
      <c r="N1979">
        <f t="shared" si="30"/>
        <v>1785526928.3333333</v>
      </c>
    </row>
    <row r="1980" spans="1:14" x14ac:dyDescent="0.3">
      <c r="A1980">
        <v>6520000</v>
      </c>
      <c r="B1980">
        <v>58</v>
      </c>
      <c r="C1980" s="1">
        <v>1786070000000</v>
      </c>
      <c r="D1980">
        <v>1786069019</v>
      </c>
      <c r="E1980">
        <v>6520000</v>
      </c>
      <c r="F1980">
        <v>58</v>
      </c>
      <c r="G1980" s="1">
        <v>1770570000000</v>
      </c>
      <c r="H1980">
        <v>1770569032</v>
      </c>
      <c r="I1980">
        <v>6520000</v>
      </c>
      <c r="J1980">
        <v>58</v>
      </c>
      <c r="K1980" s="1">
        <v>1786070000000</v>
      </c>
      <c r="L1980">
        <v>1786069019</v>
      </c>
      <c r="N1980">
        <f t="shared" si="30"/>
        <v>1780902356.6666667</v>
      </c>
    </row>
    <row r="1981" spans="1:14" x14ac:dyDescent="0.3">
      <c r="A1981">
        <v>6520000</v>
      </c>
      <c r="B1981">
        <v>60</v>
      </c>
      <c r="C1981" s="1">
        <v>1770640000000</v>
      </c>
      <c r="D1981">
        <v>1770639555</v>
      </c>
      <c r="E1981">
        <v>6520000</v>
      </c>
      <c r="F1981">
        <v>60</v>
      </c>
      <c r="G1981" s="1">
        <v>1782900000000</v>
      </c>
      <c r="H1981">
        <v>1782898639</v>
      </c>
      <c r="I1981">
        <v>6520000</v>
      </c>
      <c r="J1981">
        <v>60</v>
      </c>
      <c r="K1981" s="1">
        <v>1770640000000</v>
      </c>
      <c r="L1981">
        <v>1770639555</v>
      </c>
      <c r="N1981">
        <f t="shared" si="30"/>
        <v>1774725916.3333333</v>
      </c>
    </row>
    <row r="1982" spans="1:14" x14ac:dyDescent="0.3">
      <c r="A1982">
        <v>6520000</v>
      </c>
      <c r="B1982">
        <v>62</v>
      </c>
      <c r="C1982" s="1">
        <v>1778720000000</v>
      </c>
      <c r="D1982">
        <v>1778722596</v>
      </c>
      <c r="E1982">
        <v>6520000</v>
      </c>
      <c r="F1982">
        <v>62</v>
      </c>
      <c r="G1982" s="1">
        <v>1778460000000</v>
      </c>
      <c r="H1982">
        <v>1778456370</v>
      </c>
      <c r="I1982">
        <v>6520000</v>
      </c>
      <c r="J1982">
        <v>62</v>
      </c>
      <c r="K1982" s="1">
        <v>1778720000000</v>
      </c>
      <c r="L1982">
        <v>1778722596</v>
      </c>
      <c r="N1982">
        <f t="shared" si="30"/>
        <v>1778633854</v>
      </c>
    </row>
    <row r="1983" spans="1:14" x14ac:dyDescent="0.3">
      <c r="A1983">
        <v>6520000</v>
      </c>
      <c r="B1983">
        <v>64</v>
      </c>
      <c r="C1983" s="1">
        <v>1785110000000</v>
      </c>
      <c r="D1983">
        <v>1785112016</v>
      </c>
      <c r="E1983">
        <v>6520000</v>
      </c>
      <c r="F1983">
        <v>64</v>
      </c>
      <c r="G1983" s="1">
        <v>1781240000000</v>
      </c>
      <c r="H1983">
        <v>1781240633</v>
      </c>
      <c r="I1983">
        <v>6520000</v>
      </c>
      <c r="J1983">
        <v>64</v>
      </c>
      <c r="K1983" s="1">
        <v>1785110000000</v>
      </c>
      <c r="L1983">
        <v>1785112016</v>
      </c>
      <c r="N1983">
        <f t="shared" si="30"/>
        <v>1783821555</v>
      </c>
    </row>
    <row r="1984" spans="1:14" x14ac:dyDescent="0.3">
      <c r="A1984">
        <v>6520000</v>
      </c>
      <c r="B1984">
        <v>66</v>
      </c>
      <c r="C1984" s="1">
        <v>1788140000000</v>
      </c>
      <c r="D1984">
        <v>1788139938</v>
      </c>
      <c r="E1984">
        <v>6520000</v>
      </c>
      <c r="F1984">
        <v>66</v>
      </c>
      <c r="G1984" s="1">
        <v>1781020000000</v>
      </c>
      <c r="H1984">
        <v>1781016370</v>
      </c>
      <c r="I1984">
        <v>6520000</v>
      </c>
      <c r="J1984">
        <v>66</v>
      </c>
      <c r="K1984" s="1">
        <v>1788140000000</v>
      </c>
      <c r="L1984">
        <v>1788139938</v>
      </c>
      <c r="N1984">
        <f t="shared" si="30"/>
        <v>1785765415.3333333</v>
      </c>
    </row>
    <row r="1985" spans="1:14" x14ac:dyDescent="0.3">
      <c r="A1985">
        <v>6520000</v>
      </c>
      <c r="B1985">
        <v>68</v>
      </c>
      <c r="C1985" s="1">
        <v>1788920000000</v>
      </c>
      <c r="D1985">
        <v>1788916048</v>
      </c>
      <c r="E1985">
        <v>6520000</v>
      </c>
      <c r="F1985">
        <v>68</v>
      </c>
      <c r="G1985" s="1">
        <v>1784580000000</v>
      </c>
      <c r="H1985">
        <v>1784582033</v>
      </c>
      <c r="I1985">
        <v>6520000</v>
      </c>
      <c r="J1985">
        <v>68</v>
      </c>
      <c r="K1985" s="1">
        <v>1788920000000</v>
      </c>
      <c r="L1985">
        <v>1788916048</v>
      </c>
      <c r="N1985">
        <f t="shared" si="30"/>
        <v>1787471376.3333333</v>
      </c>
    </row>
    <row r="1986" spans="1:14" x14ac:dyDescent="0.3">
      <c r="A1986">
        <v>6520000</v>
      </c>
      <c r="B1986">
        <v>70</v>
      </c>
      <c r="C1986" s="1">
        <v>1789110000000</v>
      </c>
      <c r="D1986">
        <v>1789111751</v>
      </c>
      <c r="E1986">
        <v>6520000</v>
      </c>
      <c r="F1986">
        <v>70</v>
      </c>
      <c r="G1986" s="1">
        <v>1785320000000</v>
      </c>
      <c r="H1986">
        <v>1785317945</v>
      </c>
      <c r="I1986">
        <v>6520000</v>
      </c>
      <c r="J1986">
        <v>70</v>
      </c>
      <c r="K1986" s="1">
        <v>1789110000000</v>
      </c>
      <c r="L1986">
        <v>1789111751</v>
      </c>
      <c r="N1986">
        <f t="shared" si="30"/>
        <v>1787847149</v>
      </c>
    </row>
    <row r="1987" spans="1:14" x14ac:dyDescent="0.3">
      <c r="A1987">
        <v>6520000</v>
      </c>
      <c r="B1987">
        <v>72</v>
      </c>
      <c r="C1987" s="1">
        <v>1795190000000</v>
      </c>
      <c r="D1987">
        <v>1795191220</v>
      </c>
      <c r="E1987">
        <v>6520000</v>
      </c>
      <c r="F1987">
        <v>72</v>
      </c>
      <c r="G1987" s="1">
        <v>1789190000000</v>
      </c>
      <c r="H1987">
        <v>1789188973</v>
      </c>
      <c r="I1987">
        <v>6520000</v>
      </c>
      <c r="J1987">
        <v>72</v>
      </c>
      <c r="K1987" s="1">
        <v>1795190000000</v>
      </c>
      <c r="L1987">
        <v>1795191220</v>
      </c>
      <c r="N1987">
        <f t="shared" ref="N1987:N2050" si="31" xml:space="preserve"> AVERAGE(D1987,H1987,L1987)</f>
        <v>1793190471</v>
      </c>
    </row>
    <row r="1988" spans="1:14" x14ac:dyDescent="0.3">
      <c r="A1988">
        <v>6520000</v>
      </c>
      <c r="B1988">
        <v>74</v>
      </c>
      <c r="C1988" s="1">
        <v>1816130000000</v>
      </c>
      <c r="D1988">
        <v>1816131030</v>
      </c>
      <c r="E1988">
        <v>6520000</v>
      </c>
      <c r="F1988">
        <v>74</v>
      </c>
      <c r="G1988" s="1">
        <v>1793860000000</v>
      </c>
      <c r="H1988">
        <v>1793860444</v>
      </c>
      <c r="I1988">
        <v>6520000</v>
      </c>
      <c r="J1988">
        <v>74</v>
      </c>
      <c r="K1988" s="1">
        <v>1816130000000</v>
      </c>
      <c r="L1988">
        <v>1816131030</v>
      </c>
      <c r="N1988">
        <f t="shared" si="31"/>
        <v>1808707501.3333333</v>
      </c>
    </row>
    <row r="1989" spans="1:14" x14ac:dyDescent="0.3">
      <c r="A1989">
        <v>6520000</v>
      </c>
      <c r="B1989">
        <v>76</v>
      </c>
      <c r="C1989" s="1">
        <v>1797080000000</v>
      </c>
      <c r="D1989">
        <v>1797083363</v>
      </c>
      <c r="E1989">
        <v>6520000</v>
      </c>
      <c r="F1989">
        <v>76</v>
      </c>
      <c r="G1989" s="1">
        <v>1793340000000</v>
      </c>
      <c r="H1989">
        <v>1793335398</v>
      </c>
      <c r="I1989">
        <v>6520000</v>
      </c>
      <c r="J1989">
        <v>76</v>
      </c>
      <c r="K1989" s="1">
        <v>1797080000000</v>
      </c>
      <c r="L1989">
        <v>1797083363</v>
      </c>
      <c r="N1989">
        <f t="shared" si="31"/>
        <v>1795834041.3333333</v>
      </c>
    </row>
    <row r="1990" spans="1:14" x14ac:dyDescent="0.3">
      <c r="A1990">
        <v>6520000</v>
      </c>
      <c r="B1990">
        <v>78</v>
      </c>
      <c r="C1990" s="1">
        <v>1799620000000</v>
      </c>
      <c r="D1990">
        <v>1799623969</v>
      </c>
      <c r="E1990">
        <v>6520000</v>
      </c>
      <c r="F1990">
        <v>78</v>
      </c>
      <c r="G1990" s="1">
        <v>1799060000000</v>
      </c>
      <c r="H1990">
        <v>1799058372</v>
      </c>
      <c r="I1990">
        <v>6520000</v>
      </c>
      <c r="J1990">
        <v>78</v>
      </c>
      <c r="K1990" s="1">
        <v>1799620000000</v>
      </c>
      <c r="L1990">
        <v>1799623969</v>
      </c>
      <c r="N1990">
        <f t="shared" si="31"/>
        <v>1799435436.6666667</v>
      </c>
    </row>
    <row r="1991" spans="1:14" x14ac:dyDescent="0.3">
      <c r="A1991">
        <v>6520000</v>
      </c>
      <c r="B1991">
        <v>80</v>
      </c>
      <c r="C1991" s="1">
        <v>1801440000000</v>
      </c>
      <c r="D1991">
        <v>1801437126</v>
      </c>
      <c r="E1991">
        <v>6520000</v>
      </c>
      <c r="F1991">
        <v>80</v>
      </c>
      <c r="G1991" s="1">
        <v>1806370000000</v>
      </c>
      <c r="H1991">
        <v>1806371296</v>
      </c>
      <c r="I1991">
        <v>6520000</v>
      </c>
      <c r="J1991">
        <v>80</v>
      </c>
      <c r="K1991" s="1">
        <v>1801440000000</v>
      </c>
      <c r="L1991">
        <v>1801437126</v>
      </c>
      <c r="N1991">
        <f t="shared" si="31"/>
        <v>1803081849.3333333</v>
      </c>
    </row>
    <row r="1992" spans="1:14" x14ac:dyDescent="0.3">
      <c r="A1992">
        <v>6520000</v>
      </c>
      <c r="B1992">
        <v>82</v>
      </c>
      <c r="C1992" s="1">
        <v>1869780000000</v>
      </c>
      <c r="D1992">
        <v>1869781709</v>
      </c>
      <c r="E1992">
        <v>6520000</v>
      </c>
      <c r="F1992">
        <v>82</v>
      </c>
      <c r="G1992" s="1">
        <v>1806940000000</v>
      </c>
      <c r="H1992">
        <v>1806943241</v>
      </c>
      <c r="I1992">
        <v>6520000</v>
      </c>
      <c r="J1992">
        <v>82</v>
      </c>
      <c r="K1992" s="1">
        <v>1869780000000</v>
      </c>
      <c r="L1992">
        <v>1869781709</v>
      </c>
      <c r="N1992">
        <f t="shared" si="31"/>
        <v>1848835553</v>
      </c>
    </row>
    <row r="1993" spans="1:14" x14ac:dyDescent="0.3">
      <c r="A1993">
        <v>6520000</v>
      </c>
      <c r="B1993">
        <v>84</v>
      </c>
      <c r="C1993" s="1">
        <v>1804720000000</v>
      </c>
      <c r="D1993">
        <v>1804715759</v>
      </c>
      <c r="E1993">
        <v>6520000</v>
      </c>
      <c r="F1993">
        <v>84</v>
      </c>
      <c r="G1993" s="1">
        <v>1904440000000</v>
      </c>
      <c r="H1993">
        <v>1904441846</v>
      </c>
      <c r="I1993">
        <v>6520000</v>
      </c>
      <c r="J1993">
        <v>84</v>
      </c>
      <c r="K1993" s="1">
        <v>1804720000000</v>
      </c>
      <c r="L1993">
        <v>1804715759</v>
      </c>
      <c r="N1993">
        <f t="shared" si="31"/>
        <v>1837957788</v>
      </c>
    </row>
    <row r="1994" spans="1:14" x14ac:dyDescent="0.3">
      <c r="A1994">
        <v>6520000</v>
      </c>
      <c r="B1994">
        <v>86</v>
      </c>
      <c r="C1994" s="1">
        <v>1809790000000</v>
      </c>
      <c r="D1994">
        <v>1809788507</v>
      </c>
      <c r="E1994">
        <v>6520000</v>
      </c>
      <c r="F1994">
        <v>86</v>
      </c>
      <c r="G1994" s="1">
        <v>1811890000000</v>
      </c>
      <c r="H1994">
        <v>1811892925</v>
      </c>
      <c r="I1994">
        <v>6520000</v>
      </c>
      <c r="J1994">
        <v>86</v>
      </c>
      <c r="K1994" s="1">
        <v>1809790000000</v>
      </c>
      <c r="L1994">
        <v>1809788507</v>
      </c>
      <c r="N1994">
        <f t="shared" si="31"/>
        <v>1810489979.6666667</v>
      </c>
    </row>
    <row r="1995" spans="1:14" x14ac:dyDescent="0.3">
      <c r="A1995">
        <v>6520000</v>
      </c>
      <c r="B1995">
        <v>88</v>
      </c>
      <c r="C1995" s="1">
        <v>1843470000000</v>
      </c>
      <c r="D1995">
        <v>1843465901</v>
      </c>
      <c r="E1995">
        <v>6520000</v>
      </c>
      <c r="F1995">
        <v>88</v>
      </c>
      <c r="G1995" s="1">
        <v>1814390000000</v>
      </c>
      <c r="H1995">
        <v>1814390160</v>
      </c>
      <c r="I1995">
        <v>6520000</v>
      </c>
      <c r="J1995">
        <v>88</v>
      </c>
      <c r="K1995" s="1">
        <v>1843470000000</v>
      </c>
      <c r="L1995">
        <v>1843465901</v>
      </c>
      <c r="N1995">
        <f t="shared" si="31"/>
        <v>1833773987.3333333</v>
      </c>
    </row>
    <row r="1996" spans="1:14" x14ac:dyDescent="0.3">
      <c r="A1996">
        <v>6520000</v>
      </c>
      <c r="B1996">
        <v>90</v>
      </c>
      <c r="C1996" s="1">
        <v>1824810000000</v>
      </c>
      <c r="D1996">
        <v>1824807172</v>
      </c>
      <c r="E1996">
        <v>6520000</v>
      </c>
      <c r="F1996">
        <v>90</v>
      </c>
      <c r="G1996" s="1">
        <v>1815710000000</v>
      </c>
      <c r="H1996">
        <v>1815711415</v>
      </c>
      <c r="I1996">
        <v>6520000</v>
      </c>
      <c r="J1996">
        <v>90</v>
      </c>
      <c r="K1996" s="1">
        <v>1824810000000</v>
      </c>
      <c r="L1996">
        <v>1824807172</v>
      </c>
      <c r="N1996">
        <f t="shared" si="31"/>
        <v>1821775253</v>
      </c>
    </row>
    <row r="1997" spans="1:14" x14ac:dyDescent="0.3">
      <c r="A1997">
        <v>6520000</v>
      </c>
      <c r="B1997">
        <v>92</v>
      </c>
      <c r="C1997" s="1">
        <v>1830070000000</v>
      </c>
      <c r="D1997">
        <v>1830073507</v>
      </c>
      <c r="E1997">
        <v>6520000</v>
      </c>
      <c r="F1997">
        <v>92</v>
      </c>
      <c r="G1997" s="1">
        <v>1816950000000</v>
      </c>
      <c r="H1997">
        <v>1816954038</v>
      </c>
      <c r="I1997">
        <v>6520000</v>
      </c>
      <c r="J1997">
        <v>92</v>
      </c>
      <c r="K1997" s="1">
        <v>1830070000000</v>
      </c>
      <c r="L1997">
        <v>1830073507</v>
      </c>
      <c r="N1997">
        <f t="shared" si="31"/>
        <v>1825700350.6666667</v>
      </c>
    </row>
    <row r="1998" spans="1:14" x14ac:dyDescent="0.3">
      <c r="A1998">
        <v>6520000</v>
      </c>
      <c r="B1998">
        <v>94</v>
      </c>
      <c r="C1998" s="1">
        <v>1824790000000</v>
      </c>
      <c r="D1998">
        <v>1824790599</v>
      </c>
      <c r="E1998">
        <v>6520000</v>
      </c>
      <c r="F1998">
        <v>94</v>
      </c>
      <c r="G1998" s="1">
        <v>1822700000000</v>
      </c>
      <c r="H1998">
        <v>1822698522</v>
      </c>
      <c r="I1998">
        <v>6520000</v>
      </c>
      <c r="J1998">
        <v>94</v>
      </c>
      <c r="K1998" s="1">
        <v>1824790000000</v>
      </c>
      <c r="L1998">
        <v>1824790599</v>
      </c>
      <c r="N1998">
        <f t="shared" si="31"/>
        <v>1824093240</v>
      </c>
    </row>
    <row r="1999" spans="1:14" x14ac:dyDescent="0.3">
      <c r="A1999">
        <v>6520000</v>
      </c>
      <c r="B1999">
        <v>96</v>
      </c>
      <c r="C1999" s="1">
        <v>1824810000000</v>
      </c>
      <c r="D1999">
        <v>1824813871</v>
      </c>
      <c r="E1999">
        <v>6520000</v>
      </c>
      <c r="F1999">
        <v>96</v>
      </c>
      <c r="G1999" s="1">
        <v>1824950000000</v>
      </c>
      <c r="H1999">
        <v>1824954565</v>
      </c>
      <c r="I1999">
        <v>6520000</v>
      </c>
      <c r="J1999">
        <v>96</v>
      </c>
      <c r="K1999" s="1">
        <v>1824810000000</v>
      </c>
      <c r="L1999">
        <v>1824813871</v>
      </c>
      <c r="N1999">
        <f t="shared" si="31"/>
        <v>1824860769</v>
      </c>
    </row>
    <row r="2000" spans="1:14" x14ac:dyDescent="0.3">
      <c r="A2000">
        <v>6520000</v>
      </c>
      <c r="B2000">
        <v>98</v>
      </c>
      <c r="C2000" s="1">
        <v>1833710000000</v>
      </c>
      <c r="D2000">
        <v>1833710046</v>
      </c>
      <c r="E2000">
        <v>6520000</v>
      </c>
      <c r="F2000">
        <v>98</v>
      </c>
      <c r="G2000" s="1">
        <v>1830960000000</v>
      </c>
      <c r="H2000">
        <v>1830958928</v>
      </c>
      <c r="I2000">
        <v>6520000</v>
      </c>
      <c r="J2000">
        <v>98</v>
      </c>
      <c r="K2000" s="1">
        <v>1833710000000</v>
      </c>
      <c r="L2000">
        <v>1833710046</v>
      </c>
      <c r="N2000">
        <f t="shared" si="31"/>
        <v>1832793006.6666667</v>
      </c>
    </row>
    <row r="2001" spans="1:14" x14ac:dyDescent="0.3">
      <c r="A2001">
        <v>6520000</v>
      </c>
      <c r="B2001">
        <v>100</v>
      </c>
      <c r="C2001" s="1">
        <v>1833360000000</v>
      </c>
      <c r="D2001">
        <v>1833359192</v>
      </c>
      <c r="E2001">
        <v>6520000</v>
      </c>
      <c r="F2001">
        <v>100</v>
      </c>
      <c r="G2001" s="1">
        <v>1829500000000</v>
      </c>
      <c r="H2001">
        <v>1829495920</v>
      </c>
      <c r="I2001">
        <v>6520000</v>
      </c>
      <c r="J2001">
        <v>100</v>
      </c>
      <c r="K2001" s="1">
        <v>1833360000000</v>
      </c>
      <c r="L2001">
        <v>1833359192</v>
      </c>
      <c r="N2001">
        <f t="shared" si="31"/>
        <v>1832071434.6666667</v>
      </c>
    </row>
    <row r="2002" spans="1:14" x14ac:dyDescent="0.3">
      <c r="A2002">
        <v>6520000</v>
      </c>
      <c r="B2002">
        <v>102</v>
      </c>
      <c r="C2002" s="1">
        <v>1835620000000</v>
      </c>
      <c r="D2002">
        <v>1835624403</v>
      </c>
      <c r="E2002">
        <v>6520000</v>
      </c>
      <c r="F2002">
        <v>102</v>
      </c>
      <c r="G2002" s="1">
        <v>1840340000000</v>
      </c>
      <c r="H2002">
        <v>1840342066</v>
      </c>
      <c r="I2002">
        <v>6520000</v>
      </c>
      <c r="J2002">
        <v>102</v>
      </c>
      <c r="K2002" s="1">
        <v>1835620000000</v>
      </c>
      <c r="L2002">
        <v>1835624403</v>
      </c>
      <c r="N2002">
        <f t="shared" si="31"/>
        <v>1837196957.3333333</v>
      </c>
    </row>
    <row r="2003" spans="1:14" x14ac:dyDescent="0.3">
      <c r="A2003">
        <v>6520000</v>
      </c>
      <c r="B2003">
        <v>104</v>
      </c>
      <c r="C2003" s="1">
        <v>1841000000000</v>
      </c>
      <c r="D2003">
        <v>1840996524</v>
      </c>
      <c r="E2003">
        <v>6520000</v>
      </c>
      <c r="F2003">
        <v>104</v>
      </c>
      <c r="G2003" s="1">
        <v>1835150000000</v>
      </c>
      <c r="H2003">
        <v>1835147666</v>
      </c>
      <c r="I2003">
        <v>6520000</v>
      </c>
      <c r="J2003">
        <v>104</v>
      </c>
      <c r="K2003" s="1">
        <v>1841000000000</v>
      </c>
      <c r="L2003">
        <v>1840996524</v>
      </c>
      <c r="N2003">
        <f t="shared" si="31"/>
        <v>1839046904.6666667</v>
      </c>
    </row>
    <row r="2004" spans="1:14" x14ac:dyDescent="0.3">
      <c r="A2004">
        <v>6520000</v>
      </c>
      <c r="B2004">
        <v>106</v>
      </c>
      <c r="C2004" s="1">
        <v>1851810000000</v>
      </c>
      <c r="D2004">
        <v>1851808819</v>
      </c>
      <c r="E2004">
        <v>6520000</v>
      </c>
      <c r="F2004">
        <v>106</v>
      </c>
      <c r="G2004" s="1">
        <v>1843280000000</v>
      </c>
      <c r="H2004">
        <v>1843279014</v>
      </c>
      <c r="I2004">
        <v>6520000</v>
      </c>
      <c r="J2004">
        <v>106</v>
      </c>
      <c r="K2004" s="1">
        <v>1851810000000</v>
      </c>
      <c r="L2004">
        <v>1851808819</v>
      </c>
      <c r="N2004">
        <f t="shared" si="31"/>
        <v>1848965550.6666667</v>
      </c>
    </row>
    <row r="2005" spans="1:14" x14ac:dyDescent="0.3">
      <c r="A2005">
        <v>6520000</v>
      </c>
      <c r="B2005">
        <v>108</v>
      </c>
      <c r="C2005" s="1">
        <v>1873820000000</v>
      </c>
      <c r="D2005">
        <v>1873823757</v>
      </c>
      <c r="E2005">
        <v>6520000</v>
      </c>
      <c r="F2005">
        <v>108</v>
      </c>
      <c r="G2005" s="1">
        <v>1845210000000</v>
      </c>
      <c r="H2005">
        <v>1845205714</v>
      </c>
      <c r="I2005">
        <v>6520000</v>
      </c>
      <c r="J2005">
        <v>108</v>
      </c>
      <c r="K2005" s="1">
        <v>1873820000000</v>
      </c>
      <c r="L2005">
        <v>1873823757</v>
      </c>
      <c r="N2005">
        <f t="shared" si="31"/>
        <v>1864284409.3333333</v>
      </c>
    </row>
    <row r="2006" spans="1:14" x14ac:dyDescent="0.3">
      <c r="A2006">
        <v>6520000</v>
      </c>
      <c r="B2006">
        <v>110</v>
      </c>
      <c r="C2006" s="1">
        <v>1862420000000</v>
      </c>
      <c r="D2006">
        <v>1862417655</v>
      </c>
      <c r="E2006">
        <v>6520000</v>
      </c>
      <c r="F2006">
        <v>110</v>
      </c>
      <c r="G2006" s="1">
        <v>1848820000000</v>
      </c>
      <c r="H2006">
        <v>1848818275</v>
      </c>
      <c r="I2006">
        <v>6520000</v>
      </c>
      <c r="J2006">
        <v>110</v>
      </c>
      <c r="K2006" s="1">
        <v>1862420000000</v>
      </c>
      <c r="L2006">
        <v>1862417655</v>
      </c>
      <c r="N2006">
        <f t="shared" si="31"/>
        <v>1857884528.3333333</v>
      </c>
    </row>
    <row r="2007" spans="1:14" x14ac:dyDescent="0.3">
      <c r="A2007">
        <v>6520000</v>
      </c>
      <c r="B2007">
        <v>112</v>
      </c>
      <c r="C2007" s="1">
        <v>1855420000000</v>
      </c>
      <c r="D2007">
        <v>1855421381</v>
      </c>
      <c r="E2007">
        <v>6520000</v>
      </c>
      <c r="F2007">
        <v>112</v>
      </c>
      <c r="G2007" s="1">
        <v>1851390000000</v>
      </c>
      <c r="H2007">
        <v>1851389205</v>
      </c>
      <c r="I2007">
        <v>6520000</v>
      </c>
      <c r="J2007">
        <v>112</v>
      </c>
      <c r="K2007" s="1">
        <v>1855420000000</v>
      </c>
      <c r="L2007">
        <v>1855421381</v>
      </c>
      <c r="N2007">
        <f t="shared" si="31"/>
        <v>1854077322.3333333</v>
      </c>
    </row>
    <row r="2008" spans="1:14" x14ac:dyDescent="0.3">
      <c r="A2008">
        <v>6520000</v>
      </c>
      <c r="B2008">
        <v>114</v>
      </c>
      <c r="C2008" s="1">
        <v>1864520000000</v>
      </c>
      <c r="D2008">
        <v>1864520311</v>
      </c>
      <c r="E2008">
        <v>6520000</v>
      </c>
      <c r="F2008">
        <v>114</v>
      </c>
      <c r="G2008" s="1">
        <v>1859970000000</v>
      </c>
      <c r="H2008">
        <v>1859970846</v>
      </c>
      <c r="I2008">
        <v>6520000</v>
      </c>
      <c r="J2008">
        <v>114</v>
      </c>
      <c r="K2008" s="1">
        <v>1864520000000</v>
      </c>
      <c r="L2008">
        <v>1864520311</v>
      </c>
      <c r="N2008">
        <f t="shared" si="31"/>
        <v>1863003822.6666667</v>
      </c>
    </row>
    <row r="2009" spans="1:14" x14ac:dyDescent="0.3">
      <c r="A2009">
        <v>6520000</v>
      </c>
      <c r="B2009">
        <v>116</v>
      </c>
      <c r="C2009" s="1">
        <v>1867020000000</v>
      </c>
      <c r="D2009">
        <v>1867024244</v>
      </c>
      <c r="E2009">
        <v>6520000</v>
      </c>
      <c r="F2009">
        <v>116</v>
      </c>
      <c r="G2009" s="1">
        <v>1861340000000</v>
      </c>
      <c r="H2009">
        <v>1861340410</v>
      </c>
      <c r="I2009">
        <v>6520000</v>
      </c>
      <c r="J2009">
        <v>116</v>
      </c>
      <c r="K2009" s="1">
        <v>1867020000000</v>
      </c>
      <c r="L2009">
        <v>1867024244</v>
      </c>
      <c r="N2009">
        <f t="shared" si="31"/>
        <v>1865129632.6666667</v>
      </c>
    </row>
    <row r="2010" spans="1:14" x14ac:dyDescent="0.3">
      <c r="A2010">
        <v>6520000</v>
      </c>
      <c r="B2010">
        <v>118</v>
      </c>
      <c r="C2010" s="1">
        <v>1870290000000</v>
      </c>
      <c r="D2010">
        <v>1870285599</v>
      </c>
      <c r="E2010">
        <v>6520000</v>
      </c>
      <c r="F2010">
        <v>118</v>
      </c>
      <c r="G2010" s="1">
        <v>1860690000000</v>
      </c>
      <c r="H2010">
        <v>1860690184</v>
      </c>
      <c r="I2010">
        <v>6520000</v>
      </c>
      <c r="J2010">
        <v>118</v>
      </c>
      <c r="K2010" s="1">
        <v>1870290000000</v>
      </c>
      <c r="L2010">
        <v>1870285599</v>
      </c>
      <c r="N2010">
        <f t="shared" si="31"/>
        <v>1867087127.3333333</v>
      </c>
    </row>
    <row r="2011" spans="1:14" x14ac:dyDescent="0.3">
      <c r="A2011">
        <v>6520000</v>
      </c>
      <c r="B2011">
        <v>120</v>
      </c>
      <c r="C2011" s="1">
        <v>1870360000000</v>
      </c>
      <c r="D2011">
        <v>1870362469</v>
      </c>
      <c r="E2011">
        <v>6520000</v>
      </c>
      <c r="F2011">
        <v>120</v>
      </c>
      <c r="G2011" s="1">
        <v>1868030000000</v>
      </c>
      <c r="H2011">
        <v>1868031671</v>
      </c>
      <c r="I2011">
        <v>6520000</v>
      </c>
      <c r="J2011">
        <v>120</v>
      </c>
      <c r="K2011" s="1">
        <v>1870360000000</v>
      </c>
      <c r="L2011">
        <v>1870362469</v>
      </c>
      <c r="N2011">
        <f t="shared" si="31"/>
        <v>1869585536.3333333</v>
      </c>
    </row>
    <row r="2012" spans="1:14" x14ac:dyDescent="0.3">
      <c r="A2012">
        <v>6520000</v>
      </c>
      <c r="B2012">
        <v>122</v>
      </c>
      <c r="C2012" s="1">
        <v>1878770000000</v>
      </c>
      <c r="D2012">
        <v>1878772738</v>
      </c>
      <c r="E2012">
        <v>6520000</v>
      </c>
      <c r="F2012">
        <v>122</v>
      </c>
      <c r="G2012" s="1">
        <v>1870690000000</v>
      </c>
      <c r="H2012">
        <v>1870694987</v>
      </c>
      <c r="I2012">
        <v>6520000</v>
      </c>
      <c r="J2012">
        <v>122</v>
      </c>
      <c r="K2012" s="1">
        <v>1878770000000</v>
      </c>
      <c r="L2012">
        <v>1878772738</v>
      </c>
      <c r="N2012">
        <f t="shared" si="31"/>
        <v>1876080154.3333333</v>
      </c>
    </row>
    <row r="2013" spans="1:14" x14ac:dyDescent="0.3">
      <c r="A2013">
        <v>6520000</v>
      </c>
      <c r="B2013">
        <v>124</v>
      </c>
      <c r="C2013" s="1">
        <v>1879740000000</v>
      </c>
      <c r="D2013">
        <v>1879744198</v>
      </c>
      <c r="E2013">
        <v>6520000</v>
      </c>
      <c r="F2013">
        <v>124</v>
      </c>
      <c r="G2013" s="1">
        <v>1876510000000</v>
      </c>
      <c r="H2013">
        <v>1876505410</v>
      </c>
      <c r="I2013">
        <v>6520000</v>
      </c>
      <c r="J2013">
        <v>124</v>
      </c>
      <c r="K2013" s="1">
        <v>1879740000000</v>
      </c>
      <c r="L2013">
        <v>1879744198</v>
      </c>
      <c r="N2013">
        <f t="shared" si="31"/>
        <v>1878664602</v>
      </c>
    </row>
    <row r="2014" spans="1:14" x14ac:dyDescent="0.3">
      <c r="A2014">
        <v>6520000</v>
      </c>
      <c r="B2014">
        <v>126</v>
      </c>
      <c r="C2014" s="1">
        <v>1880270000000</v>
      </c>
      <c r="D2014">
        <v>1880265366</v>
      </c>
      <c r="E2014">
        <v>6520000</v>
      </c>
      <c r="F2014">
        <v>126</v>
      </c>
      <c r="G2014" s="1">
        <v>1887140000000</v>
      </c>
      <c r="H2014">
        <v>1887142103</v>
      </c>
      <c r="I2014">
        <v>6520000</v>
      </c>
      <c r="J2014">
        <v>126</v>
      </c>
      <c r="K2014" s="1">
        <v>1880270000000</v>
      </c>
      <c r="L2014">
        <v>1880265366</v>
      </c>
      <c r="N2014">
        <f t="shared" si="31"/>
        <v>1882557611.6666667</v>
      </c>
    </row>
    <row r="2015" spans="1:14" x14ac:dyDescent="0.3">
      <c r="A2015">
        <v>6520000</v>
      </c>
      <c r="B2015">
        <v>128</v>
      </c>
      <c r="C2015" s="1">
        <v>1888980000000</v>
      </c>
      <c r="D2015">
        <v>1888975006</v>
      </c>
      <c r="E2015">
        <v>6520000</v>
      </c>
      <c r="F2015">
        <v>128</v>
      </c>
      <c r="G2015" s="1">
        <v>1880570000000</v>
      </c>
      <c r="H2015">
        <v>1880569321</v>
      </c>
      <c r="I2015">
        <v>6520000</v>
      </c>
      <c r="J2015">
        <v>128</v>
      </c>
      <c r="K2015" s="1">
        <v>1888980000000</v>
      </c>
      <c r="L2015">
        <v>1888975006</v>
      </c>
      <c r="N2015">
        <f t="shared" si="31"/>
        <v>1886173111</v>
      </c>
    </row>
    <row r="2016" spans="1:14" x14ac:dyDescent="0.3">
      <c r="A2016">
        <v>6520000</v>
      </c>
      <c r="B2016">
        <v>130</v>
      </c>
      <c r="C2016" s="1">
        <v>1883260000000</v>
      </c>
      <c r="D2016">
        <v>1883260494</v>
      </c>
      <c r="E2016">
        <v>6520000</v>
      </c>
      <c r="F2016">
        <v>130</v>
      </c>
      <c r="G2016" s="1">
        <v>1882330000000</v>
      </c>
      <c r="H2016">
        <v>1882327470</v>
      </c>
      <c r="I2016">
        <v>6520000</v>
      </c>
      <c r="J2016">
        <v>130</v>
      </c>
      <c r="K2016" s="1">
        <v>1883260000000</v>
      </c>
      <c r="L2016">
        <v>1883260494</v>
      </c>
      <c r="N2016">
        <f t="shared" si="31"/>
        <v>1882949486</v>
      </c>
    </row>
    <row r="2017" spans="1:14" x14ac:dyDescent="0.3">
      <c r="A2017">
        <v>6520000</v>
      </c>
      <c r="B2017">
        <v>132</v>
      </c>
      <c r="C2017" s="1">
        <v>1896660000000</v>
      </c>
      <c r="D2017">
        <v>1896658531</v>
      </c>
      <c r="E2017">
        <v>6520000</v>
      </c>
      <c r="F2017">
        <v>132</v>
      </c>
      <c r="G2017" s="1">
        <v>1889440000000</v>
      </c>
      <c r="H2017">
        <v>1889438697</v>
      </c>
      <c r="I2017">
        <v>6520000</v>
      </c>
      <c r="J2017">
        <v>132</v>
      </c>
      <c r="K2017" s="1">
        <v>1896660000000</v>
      </c>
      <c r="L2017">
        <v>1896658531</v>
      </c>
      <c r="N2017">
        <f t="shared" si="31"/>
        <v>1894251919.6666667</v>
      </c>
    </row>
    <row r="2018" spans="1:14" x14ac:dyDescent="0.3">
      <c r="A2018">
        <v>6520000</v>
      </c>
      <c r="B2018">
        <v>134</v>
      </c>
      <c r="C2018" s="1">
        <v>1894780000000</v>
      </c>
      <c r="D2018">
        <v>1894778729</v>
      </c>
      <c r="E2018">
        <v>6520000</v>
      </c>
      <c r="F2018">
        <v>134</v>
      </c>
      <c r="G2018" s="1">
        <v>1965240000000</v>
      </c>
      <c r="H2018">
        <v>1965243246</v>
      </c>
      <c r="I2018">
        <v>6520000</v>
      </c>
      <c r="J2018">
        <v>134</v>
      </c>
      <c r="K2018" s="1">
        <v>1894780000000</v>
      </c>
      <c r="L2018">
        <v>1894778729</v>
      </c>
      <c r="N2018">
        <f t="shared" si="31"/>
        <v>1918266901.3333333</v>
      </c>
    </row>
    <row r="2019" spans="1:14" x14ac:dyDescent="0.3">
      <c r="A2019">
        <v>6520000</v>
      </c>
      <c r="B2019">
        <v>136</v>
      </c>
      <c r="C2019" s="1">
        <v>1898660000000</v>
      </c>
      <c r="D2019">
        <v>1898661043</v>
      </c>
      <c r="E2019">
        <v>6520000</v>
      </c>
      <c r="F2019">
        <v>136</v>
      </c>
      <c r="G2019" s="1">
        <v>1902310000000</v>
      </c>
      <c r="H2019">
        <v>1902307455</v>
      </c>
      <c r="I2019">
        <v>6520000</v>
      </c>
      <c r="J2019">
        <v>136</v>
      </c>
      <c r="K2019" s="1">
        <v>1898660000000</v>
      </c>
      <c r="L2019">
        <v>1898661043</v>
      </c>
      <c r="N2019">
        <f t="shared" si="31"/>
        <v>1899876513.6666667</v>
      </c>
    </row>
    <row r="2020" spans="1:14" x14ac:dyDescent="0.3">
      <c r="A2020">
        <v>6520000</v>
      </c>
      <c r="B2020">
        <v>138</v>
      </c>
      <c r="C2020" s="1">
        <v>1899940000000</v>
      </c>
      <c r="D2020">
        <v>1899936106</v>
      </c>
      <c r="E2020">
        <v>6520000</v>
      </c>
      <c r="F2020">
        <v>138</v>
      </c>
      <c r="G2020" s="1">
        <v>1900000000000</v>
      </c>
      <c r="H2020">
        <v>1900002398</v>
      </c>
      <c r="I2020">
        <v>6520000</v>
      </c>
      <c r="J2020">
        <v>138</v>
      </c>
      <c r="K2020" s="1">
        <v>1899940000000</v>
      </c>
      <c r="L2020">
        <v>1899936106</v>
      </c>
      <c r="N2020">
        <f t="shared" si="31"/>
        <v>1899958203.3333333</v>
      </c>
    </row>
    <row r="2021" spans="1:14" x14ac:dyDescent="0.3">
      <c r="A2021">
        <v>6520000</v>
      </c>
      <c r="B2021">
        <v>140</v>
      </c>
      <c r="C2021" s="1">
        <v>1926860000000</v>
      </c>
      <c r="D2021">
        <v>1926863704</v>
      </c>
      <c r="E2021">
        <v>6520000</v>
      </c>
      <c r="F2021">
        <v>140</v>
      </c>
      <c r="G2021" s="1">
        <v>1898590000000</v>
      </c>
      <c r="H2021">
        <v>1898590167</v>
      </c>
      <c r="I2021">
        <v>6520000</v>
      </c>
      <c r="J2021">
        <v>140</v>
      </c>
      <c r="K2021" s="1">
        <v>1926860000000</v>
      </c>
      <c r="L2021">
        <v>1926863704</v>
      </c>
      <c r="N2021">
        <f t="shared" si="31"/>
        <v>1917439191.6666667</v>
      </c>
    </row>
    <row r="2022" spans="1:14" x14ac:dyDescent="0.3">
      <c r="A2022">
        <v>6520000</v>
      </c>
      <c r="B2022">
        <v>142</v>
      </c>
      <c r="C2022" s="1">
        <v>1916550000000</v>
      </c>
      <c r="D2022">
        <v>1916546836</v>
      </c>
      <c r="E2022">
        <v>6520000</v>
      </c>
      <c r="F2022">
        <v>142</v>
      </c>
      <c r="G2022" s="1">
        <v>1905500000000</v>
      </c>
      <c r="H2022">
        <v>1905496876</v>
      </c>
      <c r="I2022">
        <v>6520000</v>
      </c>
      <c r="J2022">
        <v>142</v>
      </c>
      <c r="K2022" s="1">
        <v>1916550000000</v>
      </c>
      <c r="L2022">
        <v>1916546836</v>
      </c>
      <c r="N2022">
        <f t="shared" si="31"/>
        <v>1912863516</v>
      </c>
    </row>
    <row r="2023" spans="1:14" x14ac:dyDescent="0.3">
      <c r="A2023">
        <v>6520000</v>
      </c>
      <c r="B2023">
        <v>144</v>
      </c>
      <c r="C2023" s="1">
        <v>1910820000000</v>
      </c>
      <c r="D2023">
        <v>1910816457</v>
      </c>
      <c r="E2023">
        <v>6520000</v>
      </c>
      <c r="F2023">
        <v>144</v>
      </c>
      <c r="G2023" s="1">
        <v>1912050000000</v>
      </c>
      <c r="H2023">
        <v>1912052026</v>
      </c>
      <c r="I2023">
        <v>6520000</v>
      </c>
      <c r="J2023">
        <v>144</v>
      </c>
      <c r="K2023" s="1">
        <v>1910820000000</v>
      </c>
      <c r="L2023">
        <v>1910816457</v>
      </c>
      <c r="N2023">
        <f t="shared" si="31"/>
        <v>1911228313.3333333</v>
      </c>
    </row>
    <row r="2024" spans="1:14" x14ac:dyDescent="0.3">
      <c r="A2024">
        <v>6520000</v>
      </c>
      <c r="B2024">
        <v>146</v>
      </c>
      <c r="C2024" s="1">
        <v>1917630000000</v>
      </c>
      <c r="D2024">
        <v>1917631133</v>
      </c>
      <c r="E2024">
        <v>6520000</v>
      </c>
      <c r="F2024">
        <v>146</v>
      </c>
      <c r="G2024" s="1">
        <v>1909880000000</v>
      </c>
      <c r="H2024">
        <v>1909876379</v>
      </c>
      <c r="I2024">
        <v>6520000</v>
      </c>
      <c r="J2024">
        <v>146</v>
      </c>
      <c r="K2024" s="1">
        <v>1917630000000</v>
      </c>
      <c r="L2024">
        <v>1917631133</v>
      </c>
      <c r="N2024">
        <f t="shared" si="31"/>
        <v>1915046215</v>
      </c>
    </row>
    <row r="2025" spans="1:14" x14ac:dyDescent="0.3">
      <c r="A2025">
        <v>6520000</v>
      </c>
      <c r="B2025">
        <v>148</v>
      </c>
      <c r="C2025" s="1">
        <v>1923820000000</v>
      </c>
      <c r="D2025">
        <v>1923823088</v>
      </c>
      <c r="E2025">
        <v>6520000</v>
      </c>
      <c r="F2025">
        <v>148</v>
      </c>
      <c r="G2025" s="1">
        <v>1919830000000</v>
      </c>
      <c r="H2025">
        <v>1919833931</v>
      </c>
      <c r="I2025">
        <v>6520000</v>
      </c>
      <c r="J2025">
        <v>148</v>
      </c>
      <c r="K2025" s="1">
        <v>1923820000000</v>
      </c>
      <c r="L2025">
        <v>1923823088</v>
      </c>
      <c r="N2025">
        <f t="shared" si="31"/>
        <v>1922493369</v>
      </c>
    </row>
    <row r="2026" spans="1:14" x14ac:dyDescent="0.3">
      <c r="A2026">
        <v>6520000</v>
      </c>
      <c r="B2026">
        <v>150</v>
      </c>
      <c r="C2026" s="1">
        <v>1925920000000</v>
      </c>
      <c r="D2026">
        <v>1925921159</v>
      </c>
      <c r="E2026">
        <v>6520000</v>
      </c>
      <c r="F2026">
        <v>150</v>
      </c>
      <c r="G2026" s="1">
        <v>1921250000000</v>
      </c>
      <c r="H2026">
        <v>1921251804</v>
      </c>
      <c r="I2026">
        <v>6520000</v>
      </c>
      <c r="J2026">
        <v>150</v>
      </c>
      <c r="K2026" s="1">
        <v>1925920000000</v>
      </c>
      <c r="L2026">
        <v>1925921159</v>
      </c>
      <c r="N2026">
        <f t="shared" si="31"/>
        <v>1924364707.3333333</v>
      </c>
    </row>
    <row r="2027" spans="1:14" x14ac:dyDescent="0.3">
      <c r="A2027">
        <v>6520000</v>
      </c>
      <c r="B2027">
        <v>152</v>
      </c>
      <c r="C2027" s="1">
        <v>1921190000000</v>
      </c>
      <c r="D2027">
        <v>1921186570</v>
      </c>
      <c r="E2027">
        <v>6520000</v>
      </c>
      <c r="F2027">
        <v>152</v>
      </c>
      <c r="G2027" s="1">
        <v>1924280000000</v>
      </c>
      <c r="H2027">
        <v>1924277258</v>
      </c>
      <c r="I2027">
        <v>6520000</v>
      </c>
      <c r="J2027">
        <v>152</v>
      </c>
      <c r="K2027" s="1">
        <v>1921190000000</v>
      </c>
      <c r="L2027">
        <v>1921186570</v>
      </c>
      <c r="N2027">
        <f t="shared" si="31"/>
        <v>1922216799.3333333</v>
      </c>
    </row>
    <row r="2028" spans="1:14" x14ac:dyDescent="0.3">
      <c r="A2028">
        <v>6520000</v>
      </c>
      <c r="B2028">
        <v>154</v>
      </c>
      <c r="C2028" s="1">
        <v>1930580000000</v>
      </c>
      <c r="D2028">
        <v>1930576761</v>
      </c>
      <c r="E2028">
        <v>6520000</v>
      </c>
      <c r="F2028">
        <v>154</v>
      </c>
      <c r="G2028" s="1">
        <v>1926590000000</v>
      </c>
      <c r="H2028">
        <v>1926590074</v>
      </c>
      <c r="I2028">
        <v>6520000</v>
      </c>
      <c r="J2028">
        <v>154</v>
      </c>
      <c r="K2028" s="1">
        <v>1930580000000</v>
      </c>
      <c r="L2028">
        <v>1930576761</v>
      </c>
      <c r="N2028">
        <f t="shared" si="31"/>
        <v>1929247865.3333333</v>
      </c>
    </row>
    <row r="2029" spans="1:14" x14ac:dyDescent="0.3">
      <c r="A2029">
        <v>6520000</v>
      </c>
      <c r="B2029">
        <v>156</v>
      </c>
      <c r="C2029" s="1">
        <v>1925530000000</v>
      </c>
      <c r="D2029">
        <v>1925528697</v>
      </c>
      <c r="E2029">
        <v>6520000</v>
      </c>
      <c r="F2029">
        <v>156</v>
      </c>
      <c r="G2029" s="1">
        <v>1934880000000</v>
      </c>
      <c r="H2029">
        <v>1934882215</v>
      </c>
      <c r="I2029">
        <v>6520000</v>
      </c>
      <c r="J2029">
        <v>156</v>
      </c>
      <c r="K2029" s="1">
        <v>1925530000000</v>
      </c>
      <c r="L2029">
        <v>1925528697</v>
      </c>
      <c r="N2029">
        <f t="shared" si="31"/>
        <v>1928646536.3333333</v>
      </c>
    </row>
    <row r="2030" spans="1:14" x14ac:dyDescent="0.3">
      <c r="A2030">
        <v>6520000</v>
      </c>
      <c r="B2030">
        <v>158</v>
      </c>
      <c r="C2030" s="1">
        <v>1934440000000</v>
      </c>
      <c r="D2030">
        <v>1934441796</v>
      </c>
      <c r="E2030">
        <v>6520000</v>
      </c>
      <c r="F2030">
        <v>158</v>
      </c>
      <c r="G2030" s="1">
        <v>1937480000000</v>
      </c>
      <c r="H2030">
        <v>1937481356</v>
      </c>
      <c r="I2030">
        <v>6520000</v>
      </c>
      <c r="J2030">
        <v>158</v>
      </c>
      <c r="K2030" s="1">
        <v>1934440000000</v>
      </c>
      <c r="L2030">
        <v>1934441796</v>
      </c>
      <c r="N2030">
        <f t="shared" si="31"/>
        <v>1935454982.6666667</v>
      </c>
    </row>
    <row r="2031" spans="1:14" x14ac:dyDescent="0.3">
      <c r="A2031">
        <v>6520000</v>
      </c>
      <c r="B2031">
        <v>160</v>
      </c>
      <c r="C2031" s="1">
        <v>1953320000000</v>
      </c>
      <c r="D2031">
        <v>1953317386</v>
      </c>
      <c r="E2031">
        <v>6520000</v>
      </c>
      <c r="F2031">
        <v>160</v>
      </c>
      <c r="G2031" s="1">
        <v>1940310000000</v>
      </c>
      <c r="H2031">
        <v>1940313223</v>
      </c>
      <c r="I2031">
        <v>6520000</v>
      </c>
      <c r="J2031">
        <v>160</v>
      </c>
      <c r="K2031" s="1">
        <v>1953320000000</v>
      </c>
      <c r="L2031">
        <v>1953317386</v>
      </c>
      <c r="N2031">
        <f t="shared" si="31"/>
        <v>1948982665</v>
      </c>
    </row>
    <row r="2032" spans="1:14" x14ac:dyDescent="0.3">
      <c r="A2032">
        <v>6520000</v>
      </c>
      <c r="B2032">
        <v>162</v>
      </c>
      <c r="C2032" s="1">
        <v>1947310000000</v>
      </c>
      <c r="D2032">
        <v>1947311260</v>
      </c>
      <c r="E2032">
        <v>6520000</v>
      </c>
      <c r="F2032">
        <v>162</v>
      </c>
      <c r="G2032" s="1">
        <v>1950950000000</v>
      </c>
      <c r="H2032">
        <v>1950952736</v>
      </c>
      <c r="I2032">
        <v>6520000</v>
      </c>
      <c r="J2032">
        <v>162</v>
      </c>
      <c r="K2032" s="1">
        <v>1947310000000</v>
      </c>
      <c r="L2032">
        <v>1947311260</v>
      </c>
      <c r="N2032">
        <f t="shared" si="31"/>
        <v>1948525085.3333333</v>
      </c>
    </row>
    <row r="2033" spans="1:14" x14ac:dyDescent="0.3">
      <c r="A2033">
        <v>6520000</v>
      </c>
      <c r="B2033">
        <v>164</v>
      </c>
      <c r="C2033" s="1">
        <v>1938400000000</v>
      </c>
      <c r="D2033">
        <v>1938397455</v>
      </c>
      <c r="E2033">
        <v>6520000</v>
      </c>
      <c r="F2033">
        <v>164</v>
      </c>
      <c r="G2033" s="1">
        <v>1957970000000</v>
      </c>
      <c r="H2033">
        <v>1957974046</v>
      </c>
      <c r="I2033">
        <v>6520000</v>
      </c>
      <c r="J2033">
        <v>164</v>
      </c>
      <c r="K2033" s="1">
        <v>1938400000000</v>
      </c>
      <c r="L2033">
        <v>1938397455</v>
      </c>
      <c r="N2033">
        <f t="shared" si="31"/>
        <v>1944922985.3333333</v>
      </c>
    </row>
    <row r="2034" spans="1:14" x14ac:dyDescent="0.3">
      <c r="A2034">
        <v>6520000</v>
      </c>
      <c r="B2034">
        <v>166</v>
      </c>
      <c r="C2034" s="1">
        <v>1947330000000</v>
      </c>
      <c r="D2034">
        <v>1947334533</v>
      </c>
      <c r="E2034">
        <v>6520000</v>
      </c>
      <c r="F2034">
        <v>166</v>
      </c>
      <c r="G2034" s="1">
        <v>1965170000000</v>
      </c>
      <c r="H2034">
        <v>1965167080</v>
      </c>
      <c r="I2034">
        <v>6520000</v>
      </c>
      <c r="J2034">
        <v>166</v>
      </c>
      <c r="K2034" s="1">
        <v>1947330000000</v>
      </c>
      <c r="L2034">
        <v>1947334533</v>
      </c>
      <c r="N2034">
        <f t="shared" si="31"/>
        <v>1953278715.3333333</v>
      </c>
    </row>
    <row r="2035" spans="1:14" x14ac:dyDescent="0.3">
      <c r="A2035">
        <v>6520000</v>
      </c>
      <c r="B2035">
        <v>168</v>
      </c>
      <c r="C2035" s="1">
        <v>1951750000000</v>
      </c>
      <c r="D2035">
        <v>1951752471</v>
      </c>
      <c r="E2035">
        <v>6520000</v>
      </c>
      <c r="F2035">
        <v>168</v>
      </c>
      <c r="G2035" s="1">
        <v>1962590000000</v>
      </c>
      <c r="H2035">
        <v>1962590156</v>
      </c>
      <c r="I2035">
        <v>6520000</v>
      </c>
      <c r="J2035">
        <v>168</v>
      </c>
      <c r="K2035" s="1">
        <v>1951750000000</v>
      </c>
      <c r="L2035">
        <v>1951752471</v>
      </c>
      <c r="N2035">
        <f t="shared" si="31"/>
        <v>1955365032.6666667</v>
      </c>
    </row>
    <row r="2036" spans="1:14" x14ac:dyDescent="0.3">
      <c r="A2036">
        <v>6520000</v>
      </c>
      <c r="B2036">
        <v>170</v>
      </c>
      <c r="C2036" s="1">
        <v>1948700000000</v>
      </c>
      <c r="D2036">
        <v>1948701276</v>
      </c>
      <c r="E2036">
        <v>6520000</v>
      </c>
      <c r="F2036">
        <v>170</v>
      </c>
      <c r="G2036" s="1">
        <v>1963900000000</v>
      </c>
      <c r="H2036">
        <v>1963896954</v>
      </c>
      <c r="I2036">
        <v>6520000</v>
      </c>
      <c r="J2036">
        <v>170</v>
      </c>
      <c r="K2036" s="1">
        <v>1948700000000</v>
      </c>
      <c r="L2036">
        <v>1948701276</v>
      </c>
      <c r="N2036">
        <f t="shared" si="31"/>
        <v>1953766502</v>
      </c>
    </row>
    <row r="2037" spans="1:14" x14ac:dyDescent="0.3">
      <c r="A2037">
        <v>6520000</v>
      </c>
      <c r="B2037">
        <v>172</v>
      </c>
      <c r="C2037" s="1">
        <v>1955440000000</v>
      </c>
      <c r="D2037">
        <v>1955442255</v>
      </c>
      <c r="E2037">
        <v>6520000</v>
      </c>
      <c r="F2037">
        <v>172</v>
      </c>
      <c r="G2037" s="1">
        <v>1969540000000</v>
      </c>
      <c r="H2037">
        <v>1969538474</v>
      </c>
      <c r="I2037">
        <v>6520000</v>
      </c>
      <c r="J2037">
        <v>172</v>
      </c>
      <c r="K2037" s="1">
        <v>1955440000000</v>
      </c>
      <c r="L2037">
        <v>1955442255</v>
      </c>
      <c r="N2037">
        <f t="shared" si="31"/>
        <v>1960140994.6666667</v>
      </c>
    </row>
    <row r="2038" spans="1:14" x14ac:dyDescent="0.3">
      <c r="A2038">
        <v>6520000</v>
      </c>
      <c r="B2038">
        <v>174</v>
      </c>
      <c r="C2038" s="1">
        <v>1958030000000</v>
      </c>
      <c r="D2038">
        <v>1958025881</v>
      </c>
      <c r="E2038">
        <v>6520000</v>
      </c>
      <c r="F2038">
        <v>174</v>
      </c>
      <c r="G2038" s="1">
        <v>1966030000000</v>
      </c>
      <c r="H2038">
        <v>1966034518</v>
      </c>
      <c r="I2038">
        <v>6520000</v>
      </c>
      <c r="J2038">
        <v>174</v>
      </c>
      <c r="K2038" s="1">
        <v>1958030000000</v>
      </c>
      <c r="L2038">
        <v>1958025881</v>
      </c>
      <c r="N2038">
        <f t="shared" si="31"/>
        <v>1960695426.6666667</v>
      </c>
    </row>
    <row r="2039" spans="1:14" x14ac:dyDescent="0.3">
      <c r="A2039">
        <v>6520000</v>
      </c>
      <c r="B2039">
        <v>176</v>
      </c>
      <c r="C2039" s="1">
        <v>1962700000000</v>
      </c>
      <c r="D2039">
        <v>1962695588</v>
      </c>
      <c r="E2039">
        <v>6520000</v>
      </c>
      <c r="F2039">
        <v>176</v>
      </c>
      <c r="G2039" s="1">
        <v>1977170000000</v>
      </c>
      <c r="H2039">
        <v>1977171927</v>
      </c>
      <c r="I2039">
        <v>6520000</v>
      </c>
      <c r="J2039">
        <v>176</v>
      </c>
      <c r="K2039" s="1">
        <v>1962700000000</v>
      </c>
      <c r="L2039">
        <v>1962695588</v>
      </c>
      <c r="N2039">
        <f t="shared" si="31"/>
        <v>1967521034.3333333</v>
      </c>
    </row>
    <row r="2040" spans="1:14" x14ac:dyDescent="0.3">
      <c r="A2040">
        <v>6520000</v>
      </c>
      <c r="B2040">
        <v>178</v>
      </c>
      <c r="C2040" s="1">
        <v>1965240000000</v>
      </c>
      <c r="D2040">
        <v>1965244656</v>
      </c>
      <c r="E2040">
        <v>6520000</v>
      </c>
      <c r="F2040">
        <v>178</v>
      </c>
      <c r="G2040" s="1">
        <v>1991250000000</v>
      </c>
      <c r="H2040">
        <v>1991253334</v>
      </c>
      <c r="I2040">
        <v>6520000</v>
      </c>
      <c r="J2040">
        <v>178</v>
      </c>
      <c r="K2040" s="1">
        <v>1965240000000</v>
      </c>
      <c r="L2040">
        <v>1965244656</v>
      </c>
      <c r="N2040">
        <f t="shared" si="31"/>
        <v>1973914215.3333333</v>
      </c>
    </row>
    <row r="2041" spans="1:14" x14ac:dyDescent="0.3">
      <c r="A2041">
        <v>6520000</v>
      </c>
      <c r="B2041">
        <v>180</v>
      </c>
      <c r="C2041" s="1">
        <v>1972680000000</v>
      </c>
      <c r="D2041">
        <v>1972682760</v>
      </c>
      <c r="E2041">
        <v>6520000</v>
      </c>
      <c r="F2041">
        <v>180</v>
      </c>
      <c r="G2041" s="1">
        <v>1980230000000</v>
      </c>
      <c r="H2041">
        <v>1980234759</v>
      </c>
      <c r="I2041">
        <v>6520000</v>
      </c>
      <c r="J2041">
        <v>180</v>
      </c>
      <c r="K2041" s="1">
        <v>1972680000000</v>
      </c>
      <c r="L2041">
        <v>1972682760</v>
      </c>
      <c r="N2041">
        <f t="shared" si="31"/>
        <v>1975200093</v>
      </c>
    </row>
    <row r="2042" spans="1:14" x14ac:dyDescent="0.3">
      <c r="A2042">
        <v>6520000</v>
      </c>
      <c r="B2042">
        <v>182</v>
      </c>
      <c r="C2042" s="1">
        <v>1978650000000</v>
      </c>
      <c r="D2042">
        <v>1978649745</v>
      </c>
      <c r="E2042">
        <v>6520000</v>
      </c>
      <c r="F2042">
        <v>182</v>
      </c>
      <c r="G2042" s="1">
        <v>1979710000000</v>
      </c>
      <c r="H2042">
        <v>1979711475</v>
      </c>
      <c r="I2042">
        <v>6520000</v>
      </c>
      <c r="J2042">
        <v>182</v>
      </c>
      <c r="K2042" s="1">
        <v>1978650000000</v>
      </c>
      <c r="L2042">
        <v>1978649745</v>
      </c>
      <c r="N2042">
        <f t="shared" si="31"/>
        <v>1979003655</v>
      </c>
    </row>
    <row r="2043" spans="1:14" x14ac:dyDescent="0.3">
      <c r="A2043">
        <v>6520000</v>
      </c>
      <c r="B2043">
        <v>184</v>
      </c>
      <c r="C2043" s="1">
        <v>1981040000000</v>
      </c>
      <c r="D2043">
        <v>1981042251</v>
      </c>
      <c r="E2043">
        <v>6520000</v>
      </c>
      <c r="F2043">
        <v>184</v>
      </c>
      <c r="G2043" s="1">
        <v>1983450000000</v>
      </c>
      <c r="H2043">
        <v>1983454151</v>
      </c>
      <c r="I2043">
        <v>6520000</v>
      </c>
      <c r="J2043">
        <v>184</v>
      </c>
      <c r="K2043" s="1">
        <v>1981040000000</v>
      </c>
      <c r="L2043">
        <v>1981042251</v>
      </c>
      <c r="N2043">
        <f t="shared" si="31"/>
        <v>1981846217.6666667</v>
      </c>
    </row>
    <row r="2044" spans="1:14" x14ac:dyDescent="0.3">
      <c r="A2044">
        <v>6520000</v>
      </c>
      <c r="B2044">
        <v>186</v>
      </c>
      <c r="C2044" s="1">
        <v>1977970000000</v>
      </c>
      <c r="D2044">
        <v>1977969547</v>
      </c>
      <c r="E2044">
        <v>6520000</v>
      </c>
      <c r="F2044">
        <v>186</v>
      </c>
      <c r="G2044" s="1">
        <v>1988040000000</v>
      </c>
      <c r="H2044">
        <v>1988043815</v>
      </c>
      <c r="I2044">
        <v>6520000</v>
      </c>
      <c r="J2044">
        <v>186</v>
      </c>
      <c r="K2044" s="1">
        <v>1977970000000</v>
      </c>
      <c r="L2044">
        <v>1977969547</v>
      </c>
      <c r="N2044">
        <f t="shared" si="31"/>
        <v>1981327636.3333333</v>
      </c>
    </row>
    <row r="2045" spans="1:14" x14ac:dyDescent="0.3">
      <c r="A2045">
        <v>6520000</v>
      </c>
      <c r="B2045">
        <v>188</v>
      </c>
      <c r="C2045" s="1">
        <v>1999610000000</v>
      </c>
      <c r="D2045">
        <v>1999608242</v>
      </c>
      <c r="E2045">
        <v>6520000</v>
      </c>
      <c r="F2045">
        <v>188</v>
      </c>
      <c r="G2045" s="1">
        <v>1985820000000</v>
      </c>
      <c r="H2045">
        <v>1985823385</v>
      </c>
      <c r="I2045">
        <v>6520000</v>
      </c>
      <c r="J2045">
        <v>188</v>
      </c>
      <c r="K2045" s="1">
        <v>1999610000000</v>
      </c>
      <c r="L2045">
        <v>1999608242</v>
      </c>
      <c r="N2045">
        <f t="shared" si="31"/>
        <v>1995013289.6666667</v>
      </c>
    </row>
    <row r="2046" spans="1:14" x14ac:dyDescent="0.3">
      <c r="A2046">
        <v>6520000</v>
      </c>
      <c r="B2046">
        <v>190</v>
      </c>
      <c r="C2046" s="1">
        <v>1988270000000</v>
      </c>
      <c r="D2046">
        <v>1988267021</v>
      </c>
      <c r="E2046">
        <v>6520000</v>
      </c>
      <c r="F2046">
        <v>190</v>
      </c>
      <c r="G2046" s="1">
        <v>1995520000000</v>
      </c>
      <c r="H2046">
        <v>1995517533</v>
      </c>
      <c r="I2046">
        <v>6520000</v>
      </c>
      <c r="J2046">
        <v>190</v>
      </c>
      <c r="K2046" s="1">
        <v>1988270000000</v>
      </c>
      <c r="L2046">
        <v>1988267021</v>
      </c>
      <c r="N2046">
        <f t="shared" si="31"/>
        <v>1990683858.3333333</v>
      </c>
    </row>
    <row r="2047" spans="1:14" x14ac:dyDescent="0.3">
      <c r="A2047">
        <v>6520000</v>
      </c>
      <c r="B2047">
        <v>192</v>
      </c>
      <c r="C2047" s="1">
        <v>1994210000000</v>
      </c>
      <c r="D2047">
        <v>1994206150</v>
      </c>
      <c r="E2047">
        <v>6520000</v>
      </c>
      <c r="F2047">
        <v>192</v>
      </c>
      <c r="G2047" s="1">
        <v>1999080000000</v>
      </c>
      <c r="H2047">
        <v>1999079669</v>
      </c>
      <c r="I2047">
        <v>6520000</v>
      </c>
      <c r="J2047">
        <v>192</v>
      </c>
      <c r="K2047" s="1">
        <v>1994210000000</v>
      </c>
      <c r="L2047">
        <v>1994206150</v>
      </c>
      <c r="N2047">
        <f t="shared" si="31"/>
        <v>1995830656.3333333</v>
      </c>
    </row>
    <row r="2048" spans="1:14" x14ac:dyDescent="0.3">
      <c r="A2048">
        <v>6520000</v>
      </c>
      <c r="B2048">
        <v>194</v>
      </c>
      <c r="C2048" s="1">
        <v>1995440000000</v>
      </c>
      <c r="D2048">
        <v>1995439604</v>
      </c>
      <c r="E2048">
        <v>6520000</v>
      </c>
      <c r="F2048">
        <v>194</v>
      </c>
      <c r="G2048" s="1">
        <v>2007450000000</v>
      </c>
      <c r="H2048">
        <v>2007450445</v>
      </c>
      <c r="I2048">
        <v>6520000</v>
      </c>
      <c r="J2048">
        <v>194</v>
      </c>
      <c r="K2048" s="1">
        <v>1995440000000</v>
      </c>
      <c r="L2048">
        <v>1995439604</v>
      </c>
      <c r="N2048">
        <f t="shared" si="31"/>
        <v>1999443217.6666667</v>
      </c>
    </row>
    <row r="2049" spans="1:14" x14ac:dyDescent="0.3">
      <c r="A2049">
        <v>6520000</v>
      </c>
      <c r="B2049">
        <v>196</v>
      </c>
      <c r="C2049" s="1">
        <v>2064740000000</v>
      </c>
      <c r="D2049">
        <v>2064735195</v>
      </c>
      <c r="E2049">
        <v>6520000</v>
      </c>
      <c r="F2049">
        <v>196</v>
      </c>
      <c r="G2049" s="1">
        <v>2005630000000</v>
      </c>
      <c r="H2049">
        <v>2005625652</v>
      </c>
      <c r="I2049">
        <v>6520000</v>
      </c>
      <c r="J2049">
        <v>196</v>
      </c>
      <c r="K2049" s="1">
        <v>2064740000000</v>
      </c>
      <c r="L2049">
        <v>2064735195</v>
      </c>
      <c r="N2049">
        <f t="shared" si="31"/>
        <v>2045032014</v>
      </c>
    </row>
    <row r="2050" spans="1:14" x14ac:dyDescent="0.3">
      <c r="A2050">
        <v>6520000</v>
      </c>
      <c r="B2050">
        <v>198</v>
      </c>
      <c r="C2050" s="1">
        <v>2226350000000</v>
      </c>
      <c r="D2050">
        <v>2226350153</v>
      </c>
      <c r="E2050">
        <v>6520000</v>
      </c>
      <c r="F2050">
        <v>198</v>
      </c>
      <c r="G2050" s="1">
        <v>2100210000000</v>
      </c>
      <c r="H2050">
        <v>2100211641</v>
      </c>
      <c r="I2050">
        <v>6520000</v>
      </c>
      <c r="J2050">
        <v>198</v>
      </c>
      <c r="K2050" s="1">
        <v>2226350000000</v>
      </c>
      <c r="L2050">
        <v>2226350153</v>
      </c>
      <c r="N2050">
        <f t="shared" si="31"/>
        <v>2184303982.3333335</v>
      </c>
    </row>
    <row r="2051" spans="1:14" x14ac:dyDescent="0.3">
      <c r="A2051">
        <v>6520000</v>
      </c>
      <c r="B2051">
        <v>200</v>
      </c>
      <c r="C2051" s="1">
        <v>2018270000000</v>
      </c>
      <c r="D2051">
        <v>2018269440</v>
      </c>
      <c r="E2051">
        <v>6520000</v>
      </c>
      <c r="F2051">
        <v>200</v>
      </c>
      <c r="G2051" s="1">
        <v>2200790000000</v>
      </c>
      <c r="H2051">
        <v>2200787887</v>
      </c>
      <c r="I2051">
        <v>6520000</v>
      </c>
      <c r="J2051">
        <v>200</v>
      </c>
      <c r="K2051" s="1">
        <v>2018270000000</v>
      </c>
      <c r="L2051">
        <v>2018269440</v>
      </c>
      <c r="N2051">
        <f t="shared" ref="N2051:N2114" si="32" xml:space="preserve"> AVERAGE(D2051,H2051,L2051)</f>
        <v>2079108922.3333333</v>
      </c>
    </row>
    <row r="2052" spans="1:14" x14ac:dyDescent="0.3">
      <c r="A2052">
        <v>6520000</v>
      </c>
      <c r="B2052">
        <v>202</v>
      </c>
      <c r="C2052" s="1">
        <v>2016670000000</v>
      </c>
      <c r="D2052">
        <v>2016673143</v>
      </c>
      <c r="E2052">
        <v>6520000</v>
      </c>
      <c r="F2052">
        <v>202</v>
      </c>
      <c r="G2052" s="1">
        <v>2028740000000</v>
      </c>
      <c r="H2052">
        <v>2028738992</v>
      </c>
      <c r="I2052">
        <v>6520000</v>
      </c>
      <c r="J2052">
        <v>202</v>
      </c>
      <c r="K2052" s="1">
        <v>2016670000000</v>
      </c>
      <c r="L2052">
        <v>2016673143</v>
      </c>
      <c r="N2052">
        <f t="shared" si="32"/>
        <v>2020695092.6666667</v>
      </c>
    </row>
    <row r="2053" spans="1:14" x14ac:dyDescent="0.3">
      <c r="A2053">
        <v>6520000</v>
      </c>
      <c r="B2053">
        <v>204</v>
      </c>
      <c r="C2053" s="1">
        <v>2017640000000</v>
      </c>
      <c r="D2053">
        <v>2017640372</v>
      </c>
      <c r="E2053">
        <v>6520000</v>
      </c>
      <c r="F2053">
        <v>204</v>
      </c>
      <c r="G2053" s="1">
        <v>2039450000000</v>
      </c>
      <c r="H2053">
        <v>2039448324</v>
      </c>
      <c r="I2053">
        <v>6520000</v>
      </c>
      <c r="J2053">
        <v>204</v>
      </c>
      <c r="K2053" s="1">
        <v>2017640000000</v>
      </c>
      <c r="L2053">
        <v>2017640372</v>
      </c>
      <c r="N2053">
        <f t="shared" si="32"/>
        <v>2024909689.3333333</v>
      </c>
    </row>
    <row r="2054" spans="1:14" x14ac:dyDescent="0.3">
      <c r="A2054">
        <v>6520000</v>
      </c>
      <c r="B2054">
        <v>206</v>
      </c>
      <c r="C2054" s="1">
        <v>2032990000000</v>
      </c>
      <c r="D2054">
        <v>2032992963</v>
      </c>
      <c r="E2054">
        <v>6520000</v>
      </c>
      <c r="F2054">
        <v>206</v>
      </c>
      <c r="G2054" s="1">
        <v>2046290000000</v>
      </c>
      <c r="H2054">
        <v>2046294383</v>
      </c>
      <c r="I2054">
        <v>6520000</v>
      </c>
      <c r="J2054">
        <v>206</v>
      </c>
      <c r="K2054" s="1">
        <v>2032990000000</v>
      </c>
      <c r="L2054">
        <v>2032992963</v>
      </c>
      <c r="N2054">
        <f t="shared" si="32"/>
        <v>2037426769.6666667</v>
      </c>
    </row>
    <row r="2055" spans="1:14" x14ac:dyDescent="0.3">
      <c r="A2055">
        <v>6520000</v>
      </c>
      <c r="B2055">
        <v>208</v>
      </c>
      <c r="C2055" s="1">
        <v>2028170000000</v>
      </c>
      <c r="D2055">
        <v>2028174452</v>
      </c>
      <c r="E2055">
        <v>6520000</v>
      </c>
      <c r="F2055">
        <v>208</v>
      </c>
      <c r="G2055" s="1">
        <v>2032820000000</v>
      </c>
      <c r="H2055">
        <v>2032823355</v>
      </c>
      <c r="I2055">
        <v>6520000</v>
      </c>
      <c r="J2055">
        <v>208</v>
      </c>
      <c r="K2055" s="1">
        <v>2028170000000</v>
      </c>
      <c r="L2055">
        <v>2028174452</v>
      </c>
      <c r="N2055">
        <f t="shared" si="32"/>
        <v>2029724086.3333333</v>
      </c>
    </row>
    <row r="2056" spans="1:14" x14ac:dyDescent="0.3">
      <c r="A2056">
        <v>6520000</v>
      </c>
      <c r="B2056">
        <v>210</v>
      </c>
      <c r="C2056" s="1">
        <v>2034000000000</v>
      </c>
      <c r="D2056">
        <v>2034004622</v>
      </c>
      <c r="E2056">
        <v>6520000</v>
      </c>
      <c r="F2056">
        <v>210</v>
      </c>
      <c r="G2056" s="1">
        <v>2051430000000</v>
      </c>
      <c r="H2056">
        <v>2051430602</v>
      </c>
      <c r="I2056">
        <v>6520000</v>
      </c>
      <c r="J2056">
        <v>210</v>
      </c>
      <c r="K2056" s="1">
        <v>2034000000000</v>
      </c>
      <c r="L2056">
        <v>2034004622</v>
      </c>
      <c r="N2056">
        <f t="shared" si="32"/>
        <v>2039813282</v>
      </c>
    </row>
    <row r="2057" spans="1:14" x14ac:dyDescent="0.3">
      <c r="A2057">
        <v>6520000</v>
      </c>
      <c r="B2057">
        <v>212</v>
      </c>
      <c r="C2057" s="1">
        <v>2041940000000</v>
      </c>
      <c r="D2057">
        <v>2041944147</v>
      </c>
      <c r="E2057">
        <v>6520000</v>
      </c>
      <c r="F2057">
        <v>212</v>
      </c>
      <c r="G2057" s="1">
        <v>2041850000000</v>
      </c>
      <c r="H2057">
        <v>2041852466</v>
      </c>
      <c r="I2057">
        <v>6520000</v>
      </c>
      <c r="J2057">
        <v>212</v>
      </c>
      <c r="K2057" s="1">
        <v>2041940000000</v>
      </c>
      <c r="L2057">
        <v>2041944147</v>
      </c>
      <c r="N2057">
        <f t="shared" si="32"/>
        <v>2041913586.6666667</v>
      </c>
    </row>
    <row r="2058" spans="1:14" x14ac:dyDescent="0.3">
      <c r="A2058">
        <v>6520000</v>
      </c>
      <c r="B2058">
        <v>214</v>
      </c>
      <c r="C2058" s="1">
        <v>2051000000000</v>
      </c>
      <c r="D2058">
        <v>2050998294</v>
      </c>
      <c r="E2058">
        <v>6520000</v>
      </c>
      <c r="F2058">
        <v>214</v>
      </c>
      <c r="G2058" s="1">
        <v>2053130000000</v>
      </c>
      <c r="H2058">
        <v>2053125280</v>
      </c>
      <c r="I2058">
        <v>6520000</v>
      </c>
      <c r="J2058">
        <v>214</v>
      </c>
      <c r="K2058" s="1">
        <v>2051000000000</v>
      </c>
      <c r="L2058">
        <v>2050998294</v>
      </c>
      <c r="N2058">
        <f t="shared" si="32"/>
        <v>2051707289.3333333</v>
      </c>
    </row>
    <row r="2059" spans="1:14" x14ac:dyDescent="0.3">
      <c r="A2059">
        <v>6520000</v>
      </c>
      <c r="B2059">
        <v>216</v>
      </c>
      <c r="C2059" s="1">
        <v>2061170000000</v>
      </c>
      <c r="D2059">
        <v>2061169885</v>
      </c>
      <c r="E2059">
        <v>6520000</v>
      </c>
      <c r="F2059">
        <v>216</v>
      </c>
      <c r="G2059" s="1">
        <v>2050800000000</v>
      </c>
      <c r="H2059">
        <v>2050801533</v>
      </c>
      <c r="I2059">
        <v>6520000</v>
      </c>
      <c r="J2059">
        <v>216</v>
      </c>
      <c r="K2059" s="1">
        <v>2061170000000</v>
      </c>
      <c r="L2059">
        <v>2061169885</v>
      </c>
      <c r="N2059">
        <f t="shared" si="32"/>
        <v>2057713767.6666667</v>
      </c>
    </row>
    <row r="2060" spans="1:14" x14ac:dyDescent="0.3">
      <c r="A2060">
        <v>6520000</v>
      </c>
      <c r="B2060">
        <v>218</v>
      </c>
      <c r="C2060" s="1">
        <v>2051320000000</v>
      </c>
      <c r="D2060">
        <v>2051316002</v>
      </c>
      <c r="E2060">
        <v>6520000</v>
      </c>
      <c r="F2060">
        <v>218</v>
      </c>
      <c r="G2060" s="1">
        <v>2070810000000</v>
      </c>
      <c r="H2060">
        <v>2070813608</v>
      </c>
      <c r="I2060">
        <v>6520000</v>
      </c>
      <c r="J2060">
        <v>218</v>
      </c>
      <c r="K2060" s="1">
        <v>2051320000000</v>
      </c>
      <c r="L2060">
        <v>2051316002</v>
      </c>
      <c r="N2060">
        <f t="shared" si="32"/>
        <v>2057815204</v>
      </c>
    </row>
    <row r="2061" spans="1:14" x14ac:dyDescent="0.3">
      <c r="A2061">
        <v>6520000</v>
      </c>
      <c r="B2061">
        <v>220</v>
      </c>
      <c r="C2061" s="1">
        <v>2057610000000</v>
      </c>
      <c r="D2061">
        <v>2057614800</v>
      </c>
      <c r="E2061">
        <v>6520000</v>
      </c>
      <c r="F2061">
        <v>220</v>
      </c>
      <c r="G2061" s="1">
        <v>2067490000000</v>
      </c>
      <c r="H2061">
        <v>2067492661</v>
      </c>
      <c r="I2061">
        <v>6520000</v>
      </c>
      <c r="J2061">
        <v>220</v>
      </c>
      <c r="K2061" s="1">
        <v>2057610000000</v>
      </c>
      <c r="L2061">
        <v>2057614800</v>
      </c>
      <c r="N2061">
        <f t="shared" si="32"/>
        <v>2060907420.3333333</v>
      </c>
    </row>
    <row r="2062" spans="1:14" x14ac:dyDescent="0.3">
      <c r="A2062">
        <v>6520000</v>
      </c>
      <c r="B2062">
        <v>222</v>
      </c>
      <c r="C2062" s="1">
        <v>2051600000000</v>
      </c>
      <c r="D2062">
        <v>2051601270</v>
      </c>
      <c r="E2062">
        <v>6520000</v>
      </c>
      <c r="F2062">
        <v>222</v>
      </c>
      <c r="G2062" s="1">
        <v>2071970000000</v>
      </c>
      <c r="H2062">
        <v>2071974775</v>
      </c>
      <c r="I2062">
        <v>6520000</v>
      </c>
      <c r="J2062">
        <v>222</v>
      </c>
      <c r="K2062" s="1">
        <v>2051600000000</v>
      </c>
      <c r="L2062">
        <v>2051601270</v>
      </c>
      <c r="N2062">
        <f t="shared" si="32"/>
        <v>2058392438.3333333</v>
      </c>
    </row>
    <row r="2063" spans="1:14" x14ac:dyDescent="0.3">
      <c r="A2063">
        <v>6520000</v>
      </c>
      <c r="B2063">
        <v>224</v>
      </c>
      <c r="C2063" s="1">
        <v>2055890000000</v>
      </c>
      <c r="D2063">
        <v>2055894381</v>
      </c>
      <c r="E2063">
        <v>6520000</v>
      </c>
      <c r="F2063">
        <v>224</v>
      </c>
      <c r="G2063" s="1">
        <v>2069410000000</v>
      </c>
      <c r="H2063">
        <v>2069410545</v>
      </c>
      <c r="I2063">
        <v>6520000</v>
      </c>
      <c r="J2063">
        <v>224</v>
      </c>
      <c r="K2063" s="1">
        <v>2055890000000</v>
      </c>
      <c r="L2063">
        <v>2055894381</v>
      </c>
      <c r="N2063">
        <f t="shared" si="32"/>
        <v>2060399769</v>
      </c>
    </row>
    <row r="2064" spans="1:14" x14ac:dyDescent="0.3">
      <c r="A2064">
        <v>6520000</v>
      </c>
      <c r="B2064">
        <v>226</v>
      </c>
      <c r="C2064" s="1">
        <v>2062190000000</v>
      </c>
      <c r="D2064">
        <v>2062194237</v>
      </c>
      <c r="E2064">
        <v>6520000</v>
      </c>
      <c r="F2064">
        <v>226</v>
      </c>
      <c r="G2064" s="1">
        <v>2072280000000</v>
      </c>
      <c r="H2064">
        <v>2072278026</v>
      </c>
      <c r="I2064">
        <v>6520000</v>
      </c>
      <c r="J2064">
        <v>226</v>
      </c>
      <c r="K2064" s="1">
        <v>2062190000000</v>
      </c>
      <c r="L2064">
        <v>2062194237</v>
      </c>
      <c r="N2064">
        <f t="shared" si="32"/>
        <v>2065555500</v>
      </c>
    </row>
    <row r="2065" spans="1:14" x14ac:dyDescent="0.3">
      <c r="A2065">
        <v>6520000</v>
      </c>
      <c r="B2065">
        <v>228</v>
      </c>
      <c r="C2065" s="1">
        <v>2090290000000</v>
      </c>
      <c r="D2065">
        <v>2090288645</v>
      </c>
      <c r="E2065">
        <v>6520000</v>
      </c>
      <c r="F2065">
        <v>228</v>
      </c>
      <c r="G2065" s="1">
        <v>2073860000000</v>
      </c>
      <c r="H2065">
        <v>2073864097</v>
      </c>
      <c r="I2065">
        <v>6520000</v>
      </c>
      <c r="J2065">
        <v>228</v>
      </c>
      <c r="K2065" s="1">
        <v>2090290000000</v>
      </c>
      <c r="L2065">
        <v>2090288645</v>
      </c>
      <c r="N2065">
        <f t="shared" si="32"/>
        <v>2084813795.6666667</v>
      </c>
    </row>
    <row r="2066" spans="1:14" x14ac:dyDescent="0.3">
      <c r="A2066">
        <v>6520000</v>
      </c>
      <c r="B2066">
        <v>230</v>
      </c>
      <c r="C2066" s="1">
        <v>2073120000000</v>
      </c>
      <c r="D2066">
        <v>2073116549</v>
      </c>
      <c r="E2066">
        <v>6520000</v>
      </c>
      <c r="F2066">
        <v>230</v>
      </c>
      <c r="G2066" s="1">
        <v>2089440000000</v>
      </c>
      <c r="H2066">
        <v>2089436017</v>
      </c>
      <c r="I2066">
        <v>6520000</v>
      </c>
      <c r="J2066">
        <v>230</v>
      </c>
      <c r="K2066" s="1">
        <v>2073120000000</v>
      </c>
      <c r="L2066">
        <v>2073116549</v>
      </c>
      <c r="N2066">
        <f t="shared" si="32"/>
        <v>2078556371.6666667</v>
      </c>
    </row>
    <row r="2067" spans="1:14" x14ac:dyDescent="0.3">
      <c r="A2067">
        <v>6520000</v>
      </c>
      <c r="B2067">
        <v>232</v>
      </c>
      <c r="C2067" s="1">
        <v>2073640000000</v>
      </c>
      <c r="D2067">
        <v>2073641243</v>
      </c>
      <c r="E2067">
        <v>6520000</v>
      </c>
      <c r="F2067">
        <v>232</v>
      </c>
      <c r="G2067" s="1">
        <v>2083650000000</v>
      </c>
      <c r="H2067">
        <v>2083654862</v>
      </c>
      <c r="I2067">
        <v>6520000</v>
      </c>
      <c r="J2067">
        <v>232</v>
      </c>
      <c r="K2067" s="1">
        <v>2073640000000</v>
      </c>
      <c r="L2067">
        <v>2073641243</v>
      </c>
      <c r="N2067">
        <f t="shared" si="32"/>
        <v>2076979116</v>
      </c>
    </row>
    <row r="2068" spans="1:14" x14ac:dyDescent="0.3">
      <c r="A2068">
        <v>6520000</v>
      </c>
      <c r="B2068">
        <v>234</v>
      </c>
      <c r="C2068" s="1">
        <v>2083940000000</v>
      </c>
      <c r="D2068">
        <v>2083938366</v>
      </c>
      <c r="E2068">
        <v>6520000</v>
      </c>
      <c r="F2068">
        <v>234</v>
      </c>
      <c r="G2068" s="1">
        <v>2091420000000</v>
      </c>
      <c r="H2068">
        <v>2091419488</v>
      </c>
      <c r="I2068">
        <v>6520000</v>
      </c>
      <c r="J2068">
        <v>234</v>
      </c>
      <c r="K2068" s="1">
        <v>2083940000000</v>
      </c>
      <c r="L2068">
        <v>2083938366</v>
      </c>
      <c r="N2068">
        <f t="shared" si="32"/>
        <v>2086432073.3333333</v>
      </c>
    </row>
    <row r="2069" spans="1:14" x14ac:dyDescent="0.3">
      <c r="A2069">
        <v>6520000</v>
      </c>
      <c r="B2069">
        <v>236</v>
      </c>
      <c r="C2069" s="1">
        <v>2079030000000</v>
      </c>
      <c r="D2069">
        <v>2079026763</v>
      </c>
      <c r="E2069">
        <v>6520000</v>
      </c>
      <c r="F2069">
        <v>236</v>
      </c>
      <c r="G2069" s="1">
        <v>2091590000000</v>
      </c>
      <c r="H2069">
        <v>2091590154</v>
      </c>
      <c r="I2069">
        <v>6520000</v>
      </c>
      <c r="J2069">
        <v>236</v>
      </c>
      <c r="K2069" s="1">
        <v>2079030000000</v>
      </c>
      <c r="L2069">
        <v>2079026763</v>
      </c>
      <c r="N2069">
        <f t="shared" si="32"/>
        <v>2083214560</v>
      </c>
    </row>
    <row r="2070" spans="1:14" x14ac:dyDescent="0.3">
      <c r="A2070">
        <v>6520000</v>
      </c>
      <c r="B2070">
        <v>238</v>
      </c>
      <c r="C2070" s="1">
        <v>2083900000000</v>
      </c>
      <c r="D2070">
        <v>2083901340</v>
      </c>
      <c r="E2070">
        <v>6520000</v>
      </c>
      <c r="F2070">
        <v>238</v>
      </c>
      <c r="G2070" s="1">
        <v>2097240000000</v>
      </c>
      <c r="H2070">
        <v>2097242605</v>
      </c>
      <c r="I2070">
        <v>6520000</v>
      </c>
      <c r="J2070">
        <v>238</v>
      </c>
      <c r="K2070" s="1">
        <v>2083900000000</v>
      </c>
      <c r="L2070">
        <v>2083901340</v>
      </c>
      <c r="N2070">
        <f t="shared" si="32"/>
        <v>2088348428.3333333</v>
      </c>
    </row>
    <row r="2071" spans="1:14" x14ac:dyDescent="0.3">
      <c r="A2071">
        <v>6520000</v>
      </c>
      <c r="B2071">
        <v>240</v>
      </c>
      <c r="C2071" s="1">
        <v>2090680000000</v>
      </c>
      <c r="D2071">
        <v>2090684987</v>
      </c>
      <c r="E2071">
        <v>6520000</v>
      </c>
      <c r="F2071">
        <v>240</v>
      </c>
      <c r="G2071" s="1">
        <v>2097310000000</v>
      </c>
      <c r="H2071">
        <v>2097314187</v>
      </c>
      <c r="I2071">
        <v>6520000</v>
      </c>
      <c r="J2071">
        <v>240</v>
      </c>
      <c r="K2071" s="1">
        <v>2090680000000</v>
      </c>
      <c r="L2071">
        <v>2090684987</v>
      </c>
      <c r="N2071">
        <f t="shared" si="32"/>
        <v>2092894720.3333333</v>
      </c>
    </row>
    <row r="2072" spans="1:14" x14ac:dyDescent="0.3">
      <c r="A2072">
        <v>6520000</v>
      </c>
      <c r="B2072">
        <v>242</v>
      </c>
      <c r="C2072" s="1">
        <v>2093250000000</v>
      </c>
      <c r="D2072">
        <v>2093246397</v>
      </c>
      <c r="E2072">
        <v>6520000</v>
      </c>
      <c r="F2072">
        <v>242</v>
      </c>
      <c r="G2072" s="1">
        <v>2098770000000</v>
      </c>
      <c r="H2072">
        <v>2098765911</v>
      </c>
      <c r="I2072">
        <v>6520000</v>
      </c>
      <c r="J2072">
        <v>242</v>
      </c>
      <c r="K2072" s="1">
        <v>2093250000000</v>
      </c>
      <c r="L2072">
        <v>2093246397</v>
      </c>
      <c r="N2072">
        <f t="shared" si="32"/>
        <v>2095086235</v>
      </c>
    </row>
    <row r="2073" spans="1:14" x14ac:dyDescent="0.3">
      <c r="A2073">
        <v>6520000</v>
      </c>
      <c r="B2073">
        <v>244</v>
      </c>
      <c r="C2073" s="1">
        <v>2096740000000</v>
      </c>
      <c r="D2073">
        <v>2096737658</v>
      </c>
      <c r="E2073">
        <v>6520000</v>
      </c>
      <c r="F2073">
        <v>244</v>
      </c>
      <c r="G2073" s="1">
        <v>2102790000000</v>
      </c>
      <c r="H2073">
        <v>2102790328</v>
      </c>
      <c r="I2073">
        <v>6520000</v>
      </c>
      <c r="J2073">
        <v>244</v>
      </c>
      <c r="K2073" s="1">
        <v>2096740000000</v>
      </c>
      <c r="L2073">
        <v>2096737658</v>
      </c>
      <c r="N2073">
        <f t="shared" si="32"/>
        <v>2098755214.6666667</v>
      </c>
    </row>
    <row r="2074" spans="1:14" x14ac:dyDescent="0.3">
      <c r="A2074">
        <v>6520000</v>
      </c>
      <c r="B2074">
        <v>246</v>
      </c>
      <c r="C2074" s="1">
        <v>2098360000000</v>
      </c>
      <c r="D2074">
        <v>2098361106</v>
      </c>
      <c r="E2074">
        <v>6520000</v>
      </c>
      <c r="F2074">
        <v>246</v>
      </c>
      <c r="G2074" s="1">
        <v>2119470000000</v>
      </c>
      <c r="H2074">
        <v>2119474756</v>
      </c>
      <c r="I2074">
        <v>6520000</v>
      </c>
      <c r="J2074">
        <v>246</v>
      </c>
      <c r="K2074" s="1">
        <v>2098360000000</v>
      </c>
      <c r="L2074">
        <v>2098361106</v>
      </c>
      <c r="N2074">
        <f t="shared" si="32"/>
        <v>2105398989.3333333</v>
      </c>
    </row>
    <row r="2075" spans="1:14" x14ac:dyDescent="0.3">
      <c r="A2075">
        <v>6520000</v>
      </c>
      <c r="B2075">
        <v>248</v>
      </c>
      <c r="C2075" s="1">
        <v>2099150000000</v>
      </c>
      <c r="D2075">
        <v>2099152379</v>
      </c>
      <c r="E2075">
        <v>6520000</v>
      </c>
      <c r="F2075">
        <v>248</v>
      </c>
      <c r="G2075" s="1">
        <v>2117630000000</v>
      </c>
      <c r="H2075">
        <v>2117627043</v>
      </c>
      <c r="I2075">
        <v>6520000</v>
      </c>
      <c r="J2075">
        <v>248</v>
      </c>
      <c r="K2075" s="1">
        <v>2099150000000</v>
      </c>
      <c r="L2075">
        <v>2099152379</v>
      </c>
      <c r="N2075">
        <f t="shared" si="32"/>
        <v>2105310600.3333333</v>
      </c>
    </row>
    <row r="2076" spans="1:14" x14ac:dyDescent="0.3">
      <c r="A2076">
        <v>6520000</v>
      </c>
      <c r="B2076">
        <v>250</v>
      </c>
      <c r="C2076" s="1">
        <v>2100190000000</v>
      </c>
      <c r="D2076">
        <v>2100193657</v>
      </c>
      <c r="E2076">
        <v>6520000</v>
      </c>
      <c r="F2076">
        <v>250</v>
      </c>
      <c r="G2076" s="1">
        <v>2136090000000</v>
      </c>
      <c r="H2076">
        <v>2136093596</v>
      </c>
      <c r="I2076">
        <v>6520000</v>
      </c>
      <c r="J2076">
        <v>250</v>
      </c>
      <c r="K2076" s="1">
        <v>2100190000000</v>
      </c>
      <c r="L2076">
        <v>2100193657</v>
      </c>
      <c r="N2076">
        <f t="shared" si="32"/>
        <v>2112160303.3333333</v>
      </c>
    </row>
    <row r="2077" spans="1:14" x14ac:dyDescent="0.3">
      <c r="A2077">
        <v>6520000</v>
      </c>
      <c r="B2077">
        <v>252</v>
      </c>
      <c r="C2077" s="1">
        <v>2108730000000</v>
      </c>
      <c r="D2077">
        <v>2108734747</v>
      </c>
      <c r="E2077">
        <v>6520000</v>
      </c>
      <c r="F2077">
        <v>252</v>
      </c>
      <c r="G2077" s="1">
        <v>2128350000000</v>
      </c>
      <c r="H2077">
        <v>2128352242</v>
      </c>
      <c r="I2077">
        <v>6520000</v>
      </c>
      <c r="J2077">
        <v>252</v>
      </c>
      <c r="K2077" s="1">
        <v>2108730000000</v>
      </c>
      <c r="L2077">
        <v>2108734747</v>
      </c>
      <c r="N2077">
        <f t="shared" si="32"/>
        <v>2115273912</v>
      </c>
    </row>
    <row r="2078" spans="1:14" x14ac:dyDescent="0.3">
      <c r="A2078">
        <v>6520000</v>
      </c>
      <c r="B2078">
        <v>254</v>
      </c>
      <c r="C2078" s="1">
        <v>2103960000000</v>
      </c>
      <c r="D2078">
        <v>2103960312</v>
      </c>
      <c r="E2078">
        <v>6520000</v>
      </c>
      <c r="F2078">
        <v>254</v>
      </c>
      <c r="G2078" s="1">
        <v>2130250000000</v>
      </c>
      <c r="H2078">
        <v>2130251437</v>
      </c>
      <c r="I2078">
        <v>6520000</v>
      </c>
      <c r="J2078">
        <v>254</v>
      </c>
      <c r="K2078" s="1">
        <v>2103960000000</v>
      </c>
      <c r="L2078">
        <v>2103960312</v>
      </c>
      <c r="N2078">
        <f t="shared" si="32"/>
        <v>2112724020.3333333</v>
      </c>
    </row>
    <row r="2079" spans="1:14" x14ac:dyDescent="0.3">
      <c r="A2079">
        <v>6520000</v>
      </c>
      <c r="B2079">
        <v>256</v>
      </c>
      <c r="C2079" s="1">
        <v>2116530000000</v>
      </c>
      <c r="D2079">
        <v>2116527583</v>
      </c>
      <c r="E2079">
        <v>6520000</v>
      </c>
      <c r="F2079">
        <v>256</v>
      </c>
      <c r="G2079" s="1">
        <v>2145690000000</v>
      </c>
      <c r="H2079">
        <v>2145686189</v>
      </c>
      <c r="I2079">
        <v>6520000</v>
      </c>
      <c r="J2079">
        <v>256</v>
      </c>
      <c r="K2079" s="1">
        <v>2116530000000</v>
      </c>
      <c r="L2079">
        <v>2116527583</v>
      </c>
      <c r="N2079">
        <f t="shared" si="32"/>
        <v>2126247118.3333333</v>
      </c>
    </row>
    <row r="2080" spans="1:14" x14ac:dyDescent="0.3">
      <c r="A2080">
        <v>6520000</v>
      </c>
      <c r="B2080">
        <v>258</v>
      </c>
      <c r="C2080" s="1">
        <v>2119140000000</v>
      </c>
      <c r="D2080">
        <v>2119142237</v>
      </c>
      <c r="E2080">
        <v>6520000</v>
      </c>
      <c r="F2080">
        <v>258</v>
      </c>
      <c r="G2080" s="1">
        <v>2143680000000</v>
      </c>
      <c r="H2080">
        <v>2143677683</v>
      </c>
      <c r="I2080">
        <v>6520000</v>
      </c>
      <c r="J2080">
        <v>258</v>
      </c>
      <c r="K2080" s="1">
        <v>2119140000000</v>
      </c>
      <c r="L2080">
        <v>2119142237</v>
      </c>
      <c r="N2080">
        <f t="shared" si="32"/>
        <v>2127320719</v>
      </c>
    </row>
    <row r="2081" spans="1:14" x14ac:dyDescent="0.3">
      <c r="A2081">
        <v>6520000</v>
      </c>
      <c r="B2081">
        <v>260</v>
      </c>
      <c r="C2081" s="1">
        <v>2125160000000</v>
      </c>
      <c r="D2081">
        <v>2125155064</v>
      </c>
      <c r="E2081">
        <v>6520000</v>
      </c>
      <c r="F2081">
        <v>260</v>
      </c>
      <c r="G2081" s="1">
        <v>2140170000000</v>
      </c>
      <c r="H2081">
        <v>2140173375</v>
      </c>
      <c r="I2081">
        <v>6520000</v>
      </c>
      <c r="J2081">
        <v>260</v>
      </c>
      <c r="K2081" s="1">
        <v>2125160000000</v>
      </c>
      <c r="L2081">
        <v>2125155064</v>
      </c>
      <c r="N2081">
        <f t="shared" si="32"/>
        <v>2130161167.6666667</v>
      </c>
    </row>
    <row r="2082" spans="1:14" x14ac:dyDescent="0.3">
      <c r="A2082">
        <v>6520000</v>
      </c>
      <c r="B2082">
        <v>262</v>
      </c>
      <c r="C2082" s="1">
        <v>2131590000000</v>
      </c>
      <c r="D2082">
        <v>2131585035</v>
      </c>
      <c r="E2082">
        <v>6520000</v>
      </c>
      <c r="F2082">
        <v>262</v>
      </c>
      <c r="G2082" s="1">
        <v>2169980000000</v>
      </c>
      <c r="H2082">
        <v>2169976213</v>
      </c>
      <c r="I2082">
        <v>6520000</v>
      </c>
      <c r="J2082">
        <v>262</v>
      </c>
      <c r="K2082" s="1">
        <v>2131590000000</v>
      </c>
      <c r="L2082">
        <v>2131585035</v>
      </c>
      <c r="N2082">
        <f t="shared" si="32"/>
        <v>2144382094.3333333</v>
      </c>
    </row>
    <row r="2083" spans="1:14" x14ac:dyDescent="0.3">
      <c r="A2083">
        <v>6520000</v>
      </c>
      <c r="B2083">
        <v>264</v>
      </c>
      <c r="C2083" s="1">
        <v>2127340000000</v>
      </c>
      <c r="D2083">
        <v>2127343052</v>
      </c>
      <c r="E2083">
        <v>6520000</v>
      </c>
      <c r="F2083">
        <v>264</v>
      </c>
      <c r="G2083" s="1">
        <v>2274620000000</v>
      </c>
      <c r="H2083">
        <v>2274619544</v>
      </c>
      <c r="I2083">
        <v>6520000</v>
      </c>
      <c r="J2083">
        <v>264</v>
      </c>
      <c r="K2083" s="1">
        <v>2127340000000</v>
      </c>
      <c r="L2083">
        <v>2127343052</v>
      </c>
      <c r="N2083">
        <f t="shared" si="32"/>
        <v>2176435216</v>
      </c>
    </row>
    <row r="2084" spans="1:14" x14ac:dyDescent="0.3">
      <c r="A2084">
        <v>6520000</v>
      </c>
      <c r="B2084">
        <v>266</v>
      </c>
      <c r="C2084" s="1">
        <v>2133560000000</v>
      </c>
      <c r="D2084">
        <v>2133561101</v>
      </c>
      <c r="E2084">
        <v>6520000</v>
      </c>
      <c r="F2084">
        <v>266</v>
      </c>
      <c r="G2084" s="1">
        <v>2153430000000</v>
      </c>
      <c r="H2084">
        <v>2153433185</v>
      </c>
      <c r="I2084">
        <v>6520000</v>
      </c>
      <c r="J2084">
        <v>266</v>
      </c>
      <c r="K2084" s="1">
        <v>2133560000000</v>
      </c>
      <c r="L2084">
        <v>2133561101</v>
      </c>
      <c r="N2084">
        <f t="shared" si="32"/>
        <v>2140185129</v>
      </c>
    </row>
    <row r="2085" spans="1:14" x14ac:dyDescent="0.3">
      <c r="A2085">
        <v>6520000</v>
      </c>
      <c r="B2085">
        <v>268</v>
      </c>
      <c r="C2085" s="1">
        <v>2135680000000</v>
      </c>
      <c r="D2085">
        <v>2135676098</v>
      </c>
      <c r="E2085">
        <v>6520000</v>
      </c>
      <c r="F2085">
        <v>268</v>
      </c>
      <c r="G2085" s="1">
        <v>2160190000000</v>
      </c>
      <c r="H2085">
        <v>2160192853</v>
      </c>
      <c r="I2085">
        <v>6520000</v>
      </c>
      <c r="J2085">
        <v>268</v>
      </c>
      <c r="K2085" s="1">
        <v>2135680000000</v>
      </c>
      <c r="L2085">
        <v>2135676098</v>
      </c>
      <c r="N2085">
        <f t="shared" si="32"/>
        <v>2143848349.6666667</v>
      </c>
    </row>
    <row r="2086" spans="1:14" x14ac:dyDescent="0.3">
      <c r="A2086">
        <v>6520000</v>
      </c>
      <c r="B2086">
        <v>270</v>
      </c>
      <c r="C2086" s="1">
        <v>2141040000000</v>
      </c>
      <c r="D2086">
        <v>2141043634</v>
      </c>
      <c r="E2086">
        <v>6520000</v>
      </c>
      <c r="F2086">
        <v>270</v>
      </c>
      <c r="G2086" s="1">
        <v>2165250000000</v>
      </c>
      <c r="H2086">
        <v>2165252908</v>
      </c>
      <c r="I2086">
        <v>6520000</v>
      </c>
      <c r="J2086">
        <v>270</v>
      </c>
      <c r="K2086" s="1">
        <v>2141040000000</v>
      </c>
      <c r="L2086">
        <v>2141043634</v>
      </c>
      <c r="N2086">
        <f t="shared" si="32"/>
        <v>2149113392</v>
      </c>
    </row>
    <row r="2087" spans="1:14" x14ac:dyDescent="0.3">
      <c r="A2087">
        <v>6520000</v>
      </c>
      <c r="B2087">
        <v>272</v>
      </c>
      <c r="C2087" s="1">
        <v>2147500000000</v>
      </c>
      <c r="D2087">
        <v>2147501462</v>
      </c>
      <c r="E2087">
        <v>6520000</v>
      </c>
      <c r="F2087">
        <v>272</v>
      </c>
      <c r="G2087" s="1">
        <v>2174420000000</v>
      </c>
      <c r="H2087">
        <v>2174417071</v>
      </c>
      <c r="I2087">
        <v>6520000</v>
      </c>
      <c r="J2087">
        <v>272</v>
      </c>
      <c r="K2087" s="1">
        <v>2147500000000</v>
      </c>
      <c r="L2087">
        <v>2147501462</v>
      </c>
      <c r="N2087">
        <f t="shared" si="32"/>
        <v>2156473331.6666665</v>
      </c>
    </row>
    <row r="2088" spans="1:14" x14ac:dyDescent="0.3">
      <c r="A2088">
        <v>6520000</v>
      </c>
      <c r="B2088">
        <v>274</v>
      </c>
      <c r="C2088" s="1">
        <v>2149780000000</v>
      </c>
      <c r="D2088">
        <v>2149775488</v>
      </c>
      <c r="E2088">
        <v>6520000</v>
      </c>
      <c r="F2088">
        <v>274</v>
      </c>
      <c r="G2088" s="1">
        <v>2165780000000</v>
      </c>
      <c r="H2088">
        <v>2165783949</v>
      </c>
      <c r="I2088">
        <v>6520000</v>
      </c>
      <c r="J2088">
        <v>274</v>
      </c>
      <c r="K2088" s="1">
        <v>2149780000000</v>
      </c>
      <c r="L2088">
        <v>2149775488</v>
      </c>
      <c r="N2088">
        <f t="shared" si="32"/>
        <v>2155111641.6666665</v>
      </c>
    </row>
    <row r="2089" spans="1:14" x14ac:dyDescent="0.3">
      <c r="A2089">
        <v>6520000</v>
      </c>
      <c r="B2089">
        <v>276</v>
      </c>
      <c r="C2089" s="1">
        <v>2153780000000</v>
      </c>
      <c r="D2089">
        <v>2153775576</v>
      </c>
      <c r="E2089">
        <v>6520000</v>
      </c>
      <c r="F2089">
        <v>276</v>
      </c>
      <c r="G2089" s="1">
        <v>2174550000000</v>
      </c>
      <c r="H2089">
        <v>2174550713</v>
      </c>
      <c r="I2089">
        <v>6520000</v>
      </c>
      <c r="J2089">
        <v>276</v>
      </c>
      <c r="K2089" s="1">
        <v>2153780000000</v>
      </c>
      <c r="L2089">
        <v>2153775576</v>
      </c>
      <c r="N2089">
        <f t="shared" si="32"/>
        <v>2160700621.6666665</v>
      </c>
    </row>
    <row r="2090" spans="1:14" x14ac:dyDescent="0.3">
      <c r="A2090">
        <v>6520000</v>
      </c>
      <c r="B2090">
        <v>278</v>
      </c>
      <c r="C2090" s="1">
        <v>2164420000000</v>
      </c>
      <c r="D2090">
        <v>2164422494</v>
      </c>
      <c r="E2090">
        <v>6520000</v>
      </c>
      <c r="F2090">
        <v>278</v>
      </c>
      <c r="G2090" s="1">
        <v>2185780000000</v>
      </c>
      <c r="H2090">
        <v>2185775923</v>
      </c>
      <c r="I2090">
        <v>6520000</v>
      </c>
      <c r="J2090">
        <v>278</v>
      </c>
      <c r="K2090" s="1">
        <v>2164420000000</v>
      </c>
      <c r="L2090">
        <v>2164422494</v>
      </c>
      <c r="N2090">
        <f t="shared" si="32"/>
        <v>2171540303.6666665</v>
      </c>
    </row>
    <row r="2091" spans="1:14" x14ac:dyDescent="0.3">
      <c r="A2091">
        <v>6520000</v>
      </c>
      <c r="B2091">
        <v>280</v>
      </c>
      <c r="C2091" s="1">
        <v>2162290000000</v>
      </c>
      <c r="D2091">
        <v>2162287751</v>
      </c>
      <c r="E2091">
        <v>6520000</v>
      </c>
      <c r="F2091">
        <v>280</v>
      </c>
      <c r="G2091" s="1">
        <v>2180530000000</v>
      </c>
      <c r="H2091">
        <v>2180532155</v>
      </c>
      <c r="I2091">
        <v>6520000</v>
      </c>
      <c r="J2091">
        <v>280</v>
      </c>
      <c r="K2091" s="1">
        <v>2162290000000</v>
      </c>
      <c r="L2091">
        <v>2162287751</v>
      </c>
      <c r="N2091">
        <f t="shared" si="32"/>
        <v>2168369219</v>
      </c>
    </row>
    <row r="2092" spans="1:14" x14ac:dyDescent="0.3">
      <c r="A2092">
        <v>6520000</v>
      </c>
      <c r="B2092">
        <v>282</v>
      </c>
      <c r="C2092" s="1">
        <v>2164100000000</v>
      </c>
      <c r="D2092">
        <v>2164103728</v>
      </c>
      <c r="E2092">
        <v>6520000</v>
      </c>
      <c r="F2092">
        <v>282</v>
      </c>
      <c r="G2092" s="1">
        <v>2178350000000</v>
      </c>
      <c r="H2092">
        <v>2178345577</v>
      </c>
      <c r="I2092">
        <v>6520000</v>
      </c>
      <c r="J2092">
        <v>282</v>
      </c>
      <c r="K2092" s="1">
        <v>2164100000000</v>
      </c>
      <c r="L2092">
        <v>2164103728</v>
      </c>
      <c r="N2092">
        <f t="shared" si="32"/>
        <v>2168851011</v>
      </c>
    </row>
    <row r="2093" spans="1:14" x14ac:dyDescent="0.3">
      <c r="A2093">
        <v>6520000</v>
      </c>
      <c r="B2093">
        <v>284</v>
      </c>
      <c r="C2093" s="1">
        <v>2189200000000</v>
      </c>
      <c r="D2093">
        <v>2189202303</v>
      </c>
      <c r="E2093">
        <v>6520000</v>
      </c>
      <c r="F2093">
        <v>284</v>
      </c>
      <c r="G2093" s="1">
        <v>2188580000000</v>
      </c>
      <c r="H2093">
        <v>2188576408</v>
      </c>
      <c r="I2093">
        <v>6520000</v>
      </c>
      <c r="J2093">
        <v>284</v>
      </c>
      <c r="K2093" s="1">
        <v>2189200000000</v>
      </c>
      <c r="L2093">
        <v>2189202303</v>
      </c>
      <c r="N2093">
        <f t="shared" si="32"/>
        <v>2188993671.3333335</v>
      </c>
    </row>
    <row r="2094" spans="1:14" x14ac:dyDescent="0.3">
      <c r="A2094">
        <v>6520000</v>
      </c>
      <c r="B2094">
        <v>286</v>
      </c>
      <c r="C2094" s="1">
        <v>2172470000000</v>
      </c>
      <c r="D2094">
        <v>2172469568</v>
      </c>
      <c r="E2094">
        <v>6520000</v>
      </c>
      <c r="F2094">
        <v>286</v>
      </c>
      <c r="G2094" s="1">
        <v>2188570000000</v>
      </c>
      <c r="H2094">
        <v>2188566887</v>
      </c>
      <c r="I2094">
        <v>6520000</v>
      </c>
      <c r="J2094">
        <v>286</v>
      </c>
      <c r="K2094" s="1">
        <v>2172470000000</v>
      </c>
      <c r="L2094">
        <v>2172469568</v>
      </c>
      <c r="N2094">
        <f t="shared" si="32"/>
        <v>2177835341</v>
      </c>
    </row>
    <row r="2095" spans="1:14" x14ac:dyDescent="0.3">
      <c r="A2095">
        <v>6520000</v>
      </c>
      <c r="B2095">
        <v>288</v>
      </c>
      <c r="C2095" s="1">
        <v>2176670000000</v>
      </c>
      <c r="D2095">
        <v>2176666415</v>
      </c>
      <c r="E2095">
        <v>6520000</v>
      </c>
      <c r="F2095">
        <v>288</v>
      </c>
      <c r="G2095" s="1">
        <v>2201700000000</v>
      </c>
      <c r="H2095">
        <v>2201701871</v>
      </c>
      <c r="I2095">
        <v>6520000</v>
      </c>
      <c r="J2095">
        <v>288</v>
      </c>
      <c r="K2095" s="1">
        <v>2176670000000</v>
      </c>
      <c r="L2095">
        <v>2176666415</v>
      </c>
      <c r="N2095">
        <f t="shared" si="32"/>
        <v>2185011567</v>
      </c>
    </row>
    <row r="2096" spans="1:14" x14ac:dyDescent="0.3">
      <c r="A2096">
        <v>6520000</v>
      </c>
      <c r="B2096">
        <v>290</v>
      </c>
      <c r="C2096" s="1">
        <v>2184150000000</v>
      </c>
      <c r="D2096">
        <v>2184146127</v>
      </c>
      <c r="E2096">
        <v>6520000</v>
      </c>
      <c r="F2096">
        <v>290</v>
      </c>
      <c r="G2096" s="1">
        <v>2202350000000</v>
      </c>
      <c r="H2096">
        <v>2202353154</v>
      </c>
      <c r="I2096">
        <v>6520000</v>
      </c>
      <c r="J2096">
        <v>290</v>
      </c>
      <c r="K2096" s="1">
        <v>2184150000000</v>
      </c>
      <c r="L2096">
        <v>2184146127</v>
      </c>
      <c r="N2096">
        <f t="shared" si="32"/>
        <v>2190215136</v>
      </c>
    </row>
    <row r="2097" spans="1:14" x14ac:dyDescent="0.3">
      <c r="A2097">
        <v>6520000</v>
      </c>
      <c r="B2097">
        <v>292</v>
      </c>
      <c r="C2097" s="1">
        <v>2189270000000</v>
      </c>
      <c r="D2097">
        <v>2189269300</v>
      </c>
      <c r="E2097">
        <v>6520000</v>
      </c>
      <c r="F2097">
        <v>292</v>
      </c>
      <c r="G2097" s="1">
        <v>2206110000000</v>
      </c>
      <c r="H2097">
        <v>2206105353</v>
      </c>
      <c r="I2097">
        <v>6520000</v>
      </c>
      <c r="J2097">
        <v>292</v>
      </c>
      <c r="K2097" s="1">
        <v>2189270000000</v>
      </c>
      <c r="L2097">
        <v>2189269300</v>
      </c>
      <c r="N2097">
        <f t="shared" si="32"/>
        <v>2194881317.6666665</v>
      </c>
    </row>
    <row r="2098" spans="1:14" x14ac:dyDescent="0.3">
      <c r="A2098">
        <v>6520000</v>
      </c>
      <c r="B2098">
        <v>294</v>
      </c>
      <c r="C2098" s="1">
        <v>2193290000000</v>
      </c>
      <c r="D2098">
        <v>2193287018</v>
      </c>
      <c r="E2098">
        <v>6520000</v>
      </c>
      <c r="F2098">
        <v>294</v>
      </c>
      <c r="G2098" s="1">
        <v>2205650000000</v>
      </c>
      <c r="H2098">
        <v>2205646950</v>
      </c>
      <c r="I2098">
        <v>6520000</v>
      </c>
      <c r="J2098">
        <v>294</v>
      </c>
      <c r="K2098" s="1">
        <v>2193290000000</v>
      </c>
      <c r="L2098">
        <v>2193287018</v>
      </c>
      <c r="N2098">
        <f t="shared" si="32"/>
        <v>2197406995.3333335</v>
      </c>
    </row>
    <row r="2099" spans="1:14" x14ac:dyDescent="0.3">
      <c r="A2099">
        <v>6520000</v>
      </c>
      <c r="B2099">
        <v>296</v>
      </c>
      <c r="C2099" s="1">
        <v>2195990000000</v>
      </c>
      <c r="D2099">
        <v>2195994412</v>
      </c>
      <c r="E2099">
        <v>6520000</v>
      </c>
      <c r="F2099">
        <v>296</v>
      </c>
      <c r="G2099" s="1">
        <v>2213380000000</v>
      </c>
      <c r="H2099">
        <v>2213377726</v>
      </c>
      <c r="I2099">
        <v>6520000</v>
      </c>
      <c r="J2099">
        <v>296</v>
      </c>
      <c r="K2099" s="1">
        <v>2195990000000</v>
      </c>
      <c r="L2099">
        <v>2195994412</v>
      </c>
      <c r="N2099">
        <f t="shared" si="32"/>
        <v>2201788850</v>
      </c>
    </row>
    <row r="2100" spans="1:14" x14ac:dyDescent="0.3">
      <c r="A2100">
        <v>6520000</v>
      </c>
      <c r="B2100">
        <v>298</v>
      </c>
      <c r="C2100" s="1">
        <v>2206650000000</v>
      </c>
      <c r="D2100">
        <v>2206651908</v>
      </c>
      <c r="E2100">
        <v>6520000</v>
      </c>
      <c r="F2100">
        <v>298</v>
      </c>
      <c r="G2100" s="1">
        <v>2217850000000</v>
      </c>
      <c r="H2100">
        <v>2217847851</v>
      </c>
      <c r="I2100">
        <v>6520000</v>
      </c>
      <c r="J2100">
        <v>298</v>
      </c>
      <c r="K2100" s="1">
        <v>2206650000000</v>
      </c>
      <c r="L2100">
        <v>2206651908</v>
      </c>
      <c r="N2100">
        <f t="shared" si="32"/>
        <v>2210383889</v>
      </c>
    </row>
    <row r="2101" spans="1:14" x14ac:dyDescent="0.3">
      <c r="A2101">
        <v>6520000</v>
      </c>
      <c r="B2101">
        <v>300</v>
      </c>
      <c r="C2101" s="1">
        <v>2202460000000</v>
      </c>
      <c r="D2101">
        <v>2202463876</v>
      </c>
      <c r="E2101">
        <v>6520000</v>
      </c>
      <c r="F2101">
        <v>300</v>
      </c>
      <c r="G2101" s="1">
        <v>2221000000000</v>
      </c>
      <c r="H2101">
        <v>2220997074</v>
      </c>
      <c r="I2101">
        <v>6520000</v>
      </c>
      <c r="J2101">
        <v>300</v>
      </c>
      <c r="K2101" s="1">
        <v>2202460000000</v>
      </c>
      <c r="L2101">
        <v>2202463876</v>
      </c>
      <c r="N2101">
        <f t="shared" si="32"/>
        <v>2208641608.6666665</v>
      </c>
    </row>
    <row r="2102" spans="1:14" x14ac:dyDescent="0.3">
      <c r="A2102">
        <v>7020000</v>
      </c>
      <c r="B2102">
        <v>2</v>
      </c>
      <c r="C2102" s="1">
        <v>1977990000000</v>
      </c>
      <c r="D2102">
        <v>1977990704</v>
      </c>
      <c r="E2102">
        <v>7020000</v>
      </c>
      <c r="F2102">
        <v>2</v>
      </c>
      <c r="G2102" s="1">
        <v>1962060000000</v>
      </c>
      <c r="H2102">
        <v>1962057704</v>
      </c>
      <c r="I2102">
        <v>7020000</v>
      </c>
      <c r="J2102">
        <v>2</v>
      </c>
      <c r="K2102" s="1">
        <v>1977990000000</v>
      </c>
      <c r="L2102">
        <v>1977990704</v>
      </c>
      <c r="N2102">
        <f t="shared" si="32"/>
        <v>1972679704</v>
      </c>
    </row>
    <row r="2103" spans="1:14" x14ac:dyDescent="0.3">
      <c r="A2103">
        <v>7020000</v>
      </c>
      <c r="B2103">
        <v>4</v>
      </c>
      <c r="C2103" s="1">
        <v>1977880000000</v>
      </c>
      <c r="D2103">
        <v>1977877161</v>
      </c>
      <c r="E2103">
        <v>7020000</v>
      </c>
      <c r="F2103">
        <v>4</v>
      </c>
      <c r="G2103" s="1">
        <v>1958840000000</v>
      </c>
      <c r="H2103">
        <v>1958837253</v>
      </c>
      <c r="I2103">
        <v>7020000</v>
      </c>
      <c r="J2103">
        <v>4</v>
      </c>
      <c r="K2103" s="1">
        <v>1977880000000</v>
      </c>
      <c r="L2103">
        <v>1977877161</v>
      </c>
      <c r="N2103">
        <f t="shared" si="32"/>
        <v>1971530525</v>
      </c>
    </row>
    <row r="2104" spans="1:14" x14ac:dyDescent="0.3">
      <c r="A2104">
        <v>7020000</v>
      </c>
      <c r="B2104">
        <v>6</v>
      </c>
      <c r="C2104" s="1">
        <v>1965380000000</v>
      </c>
      <c r="D2104">
        <v>1965379004</v>
      </c>
      <c r="E2104">
        <v>7020000</v>
      </c>
      <c r="F2104">
        <v>6</v>
      </c>
      <c r="G2104" s="1">
        <v>1948640000000</v>
      </c>
      <c r="H2104">
        <v>1948638863</v>
      </c>
      <c r="I2104">
        <v>7020000</v>
      </c>
      <c r="J2104">
        <v>6</v>
      </c>
      <c r="K2104" s="1">
        <v>1965380000000</v>
      </c>
      <c r="L2104">
        <v>1965379004</v>
      </c>
      <c r="N2104">
        <f t="shared" si="32"/>
        <v>1959798957</v>
      </c>
    </row>
    <row r="2105" spans="1:14" x14ac:dyDescent="0.3">
      <c r="A2105">
        <v>7020000</v>
      </c>
      <c r="B2105">
        <v>8</v>
      </c>
      <c r="C2105" s="1">
        <v>1956920000000</v>
      </c>
      <c r="D2105">
        <v>1956922895</v>
      </c>
      <c r="E2105">
        <v>7020000</v>
      </c>
      <c r="F2105">
        <v>8</v>
      </c>
      <c r="G2105" s="1">
        <v>1940530000000</v>
      </c>
      <c r="H2105">
        <v>1940531493</v>
      </c>
      <c r="I2105">
        <v>7020000</v>
      </c>
      <c r="J2105">
        <v>8</v>
      </c>
      <c r="K2105" s="1">
        <v>1956920000000</v>
      </c>
      <c r="L2105">
        <v>1956922895</v>
      </c>
      <c r="N2105">
        <f t="shared" si="32"/>
        <v>1951459094.3333333</v>
      </c>
    </row>
    <row r="2106" spans="1:14" x14ac:dyDescent="0.3">
      <c r="A2106">
        <v>7020000</v>
      </c>
      <c r="B2106">
        <v>10</v>
      </c>
      <c r="C2106" s="1">
        <v>1952640000000</v>
      </c>
      <c r="D2106">
        <v>1952640361</v>
      </c>
      <c r="E2106">
        <v>7020000</v>
      </c>
      <c r="F2106">
        <v>10</v>
      </c>
      <c r="G2106" s="1">
        <v>1941290000000</v>
      </c>
      <c r="H2106">
        <v>1941286798</v>
      </c>
      <c r="I2106">
        <v>7020000</v>
      </c>
      <c r="J2106">
        <v>10</v>
      </c>
      <c r="K2106" s="1">
        <v>1952640000000</v>
      </c>
      <c r="L2106">
        <v>1952640361</v>
      </c>
      <c r="N2106">
        <f t="shared" si="32"/>
        <v>1948855840</v>
      </c>
    </row>
    <row r="2107" spans="1:14" x14ac:dyDescent="0.3">
      <c r="A2107">
        <v>7020000</v>
      </c>
      <c r="B2107">
        <v>12</v>
      </c>
      <c r="C2107" s="1">
        <v>1945990000000</v>
      </c>
      <c r="D2107">
        <v>1945990709</v>
      </c>
      <c r="E2107">
        <v>7020000</v>
      </c>
      <c r="F2107">
        <v>12</v>
      </c>
      <c r="G2107" s="1">
        <v>1928250000000</v>
      </c>
      <c r="H2107">
        <v>1928245611</v>
      </c>
      <c r="I2107">
        <v>7020000</v>
      </c>
      <c r="J2107">
        <v>12</v>
      </c>
      <c r="K2107" s="1">
        <v>1945990000000</v>
      </c>
      <c r="L2107">
        <v>1945990709</v>
      </c>
      <c r="N2107">
        <f t="shared" si="32"/>
        <v>1940075676.3333333</v>
      </c>
    </row>
    <row r="2108" spans="1:14" x14ac:dyDescent="0.3">
      <c r="A2108">
        <v>7020000</v>
      </c>
      <c r="B2108">
        <v>14</v>
      </c>
      <c r="C2108" s="1">
        <v>1951310000000</v>
      </c>
      <c r="D2108">
        <v>1951314169</v>
      </c>
      <c r="E2108">
        <v>7020000</v>
      </c>
      <c r="F2108">
        <v>14</v>
      </c>
      <c r="G2108" s="1">
        <v>1924100000000</v>
      </c>
      <c r="H2108">
        <v>1924095308</v>
      </c>
      <c r="I2108">
        <v>7020000</v>
      </c>
      <c r="J2108">
        <v>14</v>
      </c>
      <c r="K2108" s="1">
        <v>1951310000000</v>
      </c>
      <c r="L2108">
        <v>1951314169</v>
      </c>
      <c r="N2108">
        <f t="shared" si="32"/>
        <v>1942241215.3333333</v>
      </c>
    </row>
    <row r="2109" spans="1:14" x14ac:dyDescent="0.3">
      <c r="A2109">
        <v>7020000</v>
      </c>
      <c r="B2109">
        <v>16</v>
      </c>
      <c r="C2109" s="1">
        <v>1932460000000</v>
      </c>
      <c r="D2109">
        <v>1932461499</v>
      </c>
      <c r="E2109">
        <v>7020000</v>
      </c>
      <c r="F2109">
        <v>16</v>
      </c>
      <c r="G2109" s="1">
        <v>1918230000000</v>
      </c>
      <c r="H2109">
        <v>1918232698</v>
      </c>
      <c r="I2109">
        <v>7020000</v>
      </c>
      <c r="J2109">
        <v>16</v>
      </c>
      <c r="K2109" s="1">
        <v>1932460000000</v>
      </c>
      <c r="L2109">
        <v>1932461499</v>
      </c>
      <c r="N2109">
        <f t="shared" si="32"/>
        <v>1927718565.3333333</v>
      </c>
    </row>
    <row r="2110" spans="1:14" x14ac:dyDescent="0.3">
      <c r="A2110">
        <v>7020000</v>
      </c>
      <c r="B2110">
        <v>18</v>
      </c>
      <c r="C2110" s="1">
        <v>1924390000000</v>
      </c>
      <c r="D2110">
        <v>1924394327</v>
      </c>
      <c r="E2110">
        <v>7020000</v>
      </c>
      <c r="F2110">
        <v>18</v>
      </c>
      <c r="G2110" s="1">
        <v>1913410000000</v>
      </c>
      <c r="H2110">
        <v>1913406428</v>
      </c>
      <c r="I2110">
        <v>7020000</v>
      </c>
      <c r="J2110">
        <v>18</v>
      </c>
      <c r="K2110" s="1">
        <v>1924390000000</v>
      </c>
      <c r="L2110">
        <v>1924394327</v>
      </c>
      <c r="N2110">
        <f t="shared" si="32"/>
        <v>1920731694</v>
      </c>
    </row>
    <row r="2111" spans="1:14" x14ac:dyDescent="0.3">
      <c r="A2111">
        <v>7020000</v>
      </c>
      <c r="B2111">
        <v>20</v>
      </c>
      <c r="C2111" s="1">
        <v>1934450000000</v>
      </c>
      <c r="D2111">
        <v>1934449202</v>
      </c>
      <c r="E2111">
        <v>7020000</v>
      </c>
      <c r="F2111">
        <v>20</v>
      </c>
      <c r="G2111" s="1">
        <v>1912670000000</v>
      </c>
      <c r="H2111">
        <v>1912668401</v>
      </c>
      <c r="I2111">
        <v>7020000</v>
      </c>
      <c r="J2111">
        <v>20</v>
      </c>
      <c r="K2111" s="1">
        <v>1934450000000</v>
      </c>
      <c r="L2111">
        <v>1934449202</v>
      </c>
      <c r="N2111">
        <f t="shared" si="32"/>
        <v>1927188935</v>
      </c>
    </row>
    <row r="2112" spans="1:14" x14ac:dyDescent="0.3">
      <c r="A2112">
        <v>7020000</v>
      </c>
      <c r="B2112">
        <v>22</v>
      </c>
      <c r="C2112" s="1">
        <v>1924690000000</v>
      </c>
      <c r="D2112">
        <v>1924694757</v>
      </c>
      <c r="E2112">
        <v>7020000</v>
      </c>
      <c r="F2112">
        <v>22</v>
      </c>
      <c r="G2112" s="1">
        <v>1907680000000</v>
      </c>
      <c r="H2112">
        <v>1907681339</v>
      </c>
      <c r="I2112">
        <v>7020000</v>
      </c>
      <c r="J2112">
        <v>22</v>
      </c>
      <c r="K2112" s="1">
        <v>1924690000000</v>
      </c>
      <c r="L2112">
        <v>1924694757</v>
      </c>
      <c r="N2112">
        <f t="shared" si="32"/>
        <v>1919023617.6666667</v>
      </c>
    </row>
    <row r="2113" spans="1:14" x14ac:dyDescent="0.3">
      <c r="A2113">
        <v>7020000</v>
      </c>
      <c r="B2113">
        <v>24</v>
      </c>
      <c r="C2113" s="1">
        <v>1924450000000</v>
      </c>
      <c r="D2113">
        <v>1924450746</v>
      </c>
      <c r="E2113">
        <v>7020000</v>
      </c>
      <c r="F2113">
        <v>24</v>
      </c>
      <c r="G2113" s="1">
        <v>1932100000000</v>
      </c>
      <c r="H2113">
        <v>1932103241</v>
      </c>
      <c r="I2113">
        <v>7020000</v>
      </c>
      <c r="J2113">
        <v>24</v>
      </c>
      <c r="K2113" s="1">
        <v>1924450000000</v>
      </c>
      <c r="L2113">
        <v>1924450746</v>
      </c>
      <c r="N2113">
        <f t="shared" si="32"/>
        <v>1927001577.6666667</v>
      </c>
    </row>
    <row r="2114" spans="1:14" x14ac:dyDescent="0.3">
      <c r="A2114">
        <v>7020000</v>
      </c>
      <c r="B2114">
        <v>26</v>
      </c>
      <c r="C2114" s="1">
        <v>1920240000000</v>
      </c>
      <c r="D2114">
        <v>1920238384</v>
      </c>
      <c r="E2114">
        <v>7020000</v>
      </c>
      <c r="F2114">
        <v>26</v>
      </c>
      <c r="G2114" s="1">
        <v>1974730000000</v>
      </c>
      <c r="H2114">
        <v>1974725470</v>
      </c>
      <c r="I2114">
        <v>7020000</v>
      </c>
      <c r="J2114">
        <v>26</v>
      </c>
      <c r="K2114" s="1">
        <v>1920240000000</v>
      </c>
      <c r="L2114">
        <v>1920238384</v>
      </c>
      <c r="N2114">
        <f t="shared" si="32"/>
        <v>1938400746</v>
      </c>
    </row>
    <row r="2115" spans="1:14" x14ac:dyDescent="0.3">
      <c r="A2115">
        <v>7020000</v>
      </c>
      <c r="B2115">
        <v>28</v>
      </c>
      <c r="C2115" s="1">
        <v>1927720000000</v>
      </c>
      <c r="D2115">
        <v>1927723737</v>
      </c>
      <c r="E2115">
        <v>7020000</v>
      </c>
      <c r="F2115">
        <v>28</v>
      </c>
      <c r="G2115" s="1">
        <v>1933800000000</v>
      </c>
      <c r="H2115">
        <v>1933803912</v>
      </c>
      <c r="I2115">
        <v>7020000</v>
      </c>
      <c r="J2115">
        <v>28</v>
      </c>
      <c r="K2115" s="1">
        <v>1927720000000</v>
      </c>
      <c r="L2115">
        <v>1927723737</v>
      </c>
      <c r="N2115">
        <f t="shared" ref="N2115:N2178" si="33" xml:space="preserve"> AVERAGE(D2115,H2115,L2115)</f>
        <v>1929750462</v>
      </c>
    </row>
    <row r="2116" spans="1:14" x14ac:dyDescent="0.3">
      <c r="A2116">
        <v>7020000</v>
      </c>
      <c r="B2116">
        <v>30</v>
      </c>
      <c r="C2116" s="1">
        <v>1922330000000</v>
      </c>
      <c r="D2116">
        <v>1922333633</v>
      </c>
      <c r="E2116">
        <v>7020000</v>
      </c>
      <c r="F2116">
        <v>30</v>
      </c>
      <c r="G2116" s="1">
        <v>1911810000000</v>
      </c>
      <c r="H2116">
        <v>1911812599</v>
      </c>
      <c r="I2116">
        <v>7020000</v>
      </c>
      <c r="J2116">
        <v>30</v>
      </c>
      <c r="K2116" s="1">
        <v>1922330000000</v>
      </c>
      <c r="L2116">
        <v>1922333633</v>
      </c>
      <c r="N2116">
        <f t="shared" si="33"/>
        <v>1918826621.6666667</v>
      </c>
    </row>
    <row r="2117" spans="1:14" x14ac:dyDescent="0.3">
      <c r="A2117">
        <v>7020000</v>
      </c>
      <c r="B2117">
        <v>32</v>
      </c>
      <c r="C2117" s="1">
        <v>1919910000000</v>
      </c>
      <c r="D2117">
        <v>1919907629</v>
      </c>
      <c r="E2117">
        <v>7020000</v>
      </c>
      <c r="F2117">
        <v>32</v>
      </c>
      <c r="G2117" s="1">
        <v>1937500000000</v>
      </c>
      <c r="H2117">
        <v>1937498281</v>
      </c>
      <c r="I2117">
        <v>7020000</v>
      </c>
      <c r="J2117">
        <v>32</v>
      </c>
      <c r="K2117" s="1">
        <v>1919910000000</v>
      </c>
      <c r="L2117">
        <v>1919907629</v>
      </c>
      <c r="N2117">
        <f t="shared" si="33"/>
        <v>1925771179.6666667</v>
      </c>
    </row>
    <row r="2118" spans="1:14" x14ac:dyDescent="0.3">
      <c r="A2118">
        <v>7020000</v>
      </c>
      <c r="B2118">
        <v>34</v>
      </c>
      <c r="C2118" s="1">
        <v>1920430000000</v>
      </c>
      <c r="D2118">
        <v>1920432323</v>
      </c>
      <c r="E2118">
        <v>7020000</v>
      </c>
      <c r="F2118">
        <v>34</v>
      </c>
      <c r="G2118" s="1">
        <v>1925490000000</v>
      </c>
      <c r="H2118">
        <v>1925485324</v>
      </c>
      <c r="I2118">
        <v>7020000</v>
      </c>
      <c r="J2118">
        <v>34</v>
      </c>
      <c r="K2118" s="1">
        <v>1920430000000</v>
      </c>
      <c r="L2118">
        <v>1920432323</v>
      </c>
      <c r="N2118">
        <f t="shared" si="33"/>
        <v>1922116656.6666667</v>
      </c>
    </row>
    <row r="2119" spans="1:14" x14ac:dyDescent="0.3">
      <c r="A2119">
        <v>7020000</v>
      </c>
      <c r="B2119">
        <v>36</v>
      </c>
      <c r="C2119" s="1">
        <v>1918560000000</v>
      </c>
      <c r="D2119">
        <v>1918560279</v>
      </c>
      <c r="E2119">
        <v>7020000</v>
      </c>
      <c r="F2119">
        <v>36</v>
      </c>
      <c r="G2119" s="1">
        <v>1910730000000</v>
      </c>
      <c r="H2119">
        <v>1910725834</v>
      </c>
      <c r="I2119">
        <v>7020000</v>
      </c>
      <c r="J2119">
        <v>36</v>
      </c>
      <c r="K2119" s="1">
        <v>1918560000000</v>
      </c>
      <c r="L2119">
        <v>1918560279</v>
      </c>
      <c r="N2119">
        <f t="shared" si="33"/>
        <v>1915948797.3333333</v>
      </c>
    </row>
    <row r="2120" spans="1:14" x14ac:dyDescent="0.3">
      <c r="A2120">
        <v>7020000</v>
      </c>
      <c r="B2120">
        <v>38</v>
      </c>
      <c r="C2120" s="1">
        <v>1923820000000</v>
      </c>
      <c r="D2120">
        <v>1923817094</v>
      </c>
      <c r="E2120">
        <v>7020000</v>
      </c>
      <c r="F2120">
        <v>38</v>
      </c>
      <c r="G2120" s="1">
        <v>1919240000000</v>
      </c>
      <c r="H2120">
        <v>1919242593</v>
      </c>
      <c r="I2120">
        <v>7020000</v>
      </c>
      <c r="J2120">
        <v>38</v>
      </c>
      <c r="K2120" s="1">
        <v>1923820000000</v>
      </c>
      <c r="L2120">
        <v>1923817094</v>
      </c>
      <c r="N2120">
        <f t="shared" si="33"/>
        <v>1922292260.3333333</v>
      </c>
    </row>
    <row r="2121" spans="1:14" x14ac:dyDescent="0.3">
      <c r="A2121">
        <v>7020000</v>
      </c>
      <c r="B2121">
        <v>40</v>
      </c>
      <c r="C2121" s="1">
        <v>1923720000000</v>
      </c>
      <c r="D2121">
        <v>1923716598</v>
      </c>
      <c r="E2121">
        <v>7020000</v>
      </c>
      <c r="F2121">
        <v>40</v>
      </c>
      <c r="G2121" s="1">
        <v>1916690000000</v>
      </c>
      <c r="H2121">
        <v>1916685061</v>
      </c>
      <c r="I2121">
        <v>7020000</v>
      </c>
      <c r="J2121">
        <v>40</v>
      </c>
      <c r="K2121" s="1">
        <v>1923720000000</v>
      </c>
      <c r="L2121">
        <v>1923716598</v>
      </c>
      <c r="N2121">
        <f t="shared" si="33"/>
        <v>1921372752.3333333</v>
      </c>
    </row>
    <row r="2122" spans="1:14" x14ac:dyDescent="0.3">
      <c r="A2122">
        <v>7020000</v>
      </c>
      <c r="B2122">
        <v>42</v>
      </c>
      <c r="C2122" s="1">
        <v>1934700000000</v>
      </c>
      <c r="D2122">
        <v>1934699913</v>
      </c>
      <c r="E2122">
        <v>7020000</v>
      </c>
      <c r="F2122">
        <v>42</v>
      </c>
      <c r="G2122" s="1">
        <v>1914850000000</v>
      </c>
      <c r="H2122">
        <v>1914852864</v>
      </c>
      <c r="I2122">
        <v>7020000</v>
      </c>
      <c r="J2122">
        <v>42</v>
      </c>
      <c r="K2122" s="1">
        <v>1934700000000</v>
      </c>
      <c r="L2122">
        <v>1934699913</v>
      </c>
      <c r="N2122">
        <f t="shared" si="33"/>
        <v>1928084230</v>
      </c>
    </row>
    <row r="2123" spans="1:14" x14ac:dyDescent="0.3">
      <c r="A2123">
        <v>7020000</v>
      </c>
      <c r="B2123">
        <v>44</v>
      </c>
      <c r="C2123" s="1">
        <v>1924510000000</v>
      </c>
      <c r="D2123">
        <v>1924506812</v>
      </c>
      <c r="E2123">
        <v>7020000</v>
      </c>
      <c r="F2123">
        <v>44</v>
      </c>
      <c r="G2123" s="1">
        <v>1915770000000</v>
      </c>
      <c r="H2123">
        <v>1915767199</v>
      </c>
      <c r="I2123">
        <v>7020000</v>
      </c>
      <c r="J2123">
        <v>44</v>
      </c>
      <c r="K2123" s="1">
        <v>1924510000000</v>
      </c>
      <c r="L2123">
        <v>1924506812</v>
      </c>
      <c r="N2123">
        <f t="shared" si="33"/>
        <v>1921593607.6666667</v>
      </c>
    </row>
    <row r="2124" spans="1:14" x14ac:dyDescent="0.3">
      <c r="A2124">
        <v>7020000</v>
      </c>
      <c r="B2124">
        <v>46</v>
      </c>
      <c r="C2124" s="1">
        <v>1930220000000</v>
      </c>
      <c r="D2124">
        <v>1930219208</v>
      </c>
      <c r="E2124">
        <v>7020000</v>
      </c>
      <c r="F2124">
        <v>46</v>
      </c>
      <c r="G2124" s="1">
        <v>1915520000000</v>
      </c>
      <c r="H2124">
        <v>1915520367</v>
      </c>
      <c r="I2124">
        <v>7020000</v>
      </c>
      <c r="J2124">
        <v>46</v>
      </c>
      <c r="K2124" s="1">
        <v>1930220000000</v>
      </c>
      <c r="L2124">
        <v>1930219208</v>
      </c>
      <c r="N2124">
        <f t="shared" si="33"/>
        <v>1925319594.3333333</v>
      </c>
    </row>
    <row r="2125" spans="1:14" x14ac:dyDescent="0.3">
      <c r="A2125">
        <v>7020000</v>
      </c>
      <c r="B2125">
        <v>48</v>
      </c>
      <c r="C2125" s="1">
        <v>1928180000000</v>
      </c>
      <c r="D2125">
        <v>1928175087</v>
      </c>
      <c r="E2125">
        <v>7020000</v>
      </c>
      <c r="F2125">
        <v>48</v>
      </c>
      <c r="G2125" s="1">
        <v>1924750000000</v>
      </c>
      <c r="H2125">
        <v>1924745181</v>
      </c>
      <c r="I2125">
        <v>7020000</v>
      </c>
      <c r="J2125">
        <v>48</v>
      </c>
      <c r="K2125" s="1">
        <v>1928180000000</v>
      </c>
      <c r="L2125">
        <v>1928175087</v>
      </c>
      <c r="N2125">
        <f t="shared" si="33"/>
        <v>1927031785</v>
      </c>
    </row>
    <row r="2126" spans="1:14" x14ac:dyDescent="0.3">
      <c r="A2126">
        <v>7020000</v>
      </c>
      <c r="B2126">
        <v>50</v>
      </c>
      <c r="C2126" s="1">
        <v>1929500000000</v>
      </c>
      <c r="D2126">
        <v>1929499869</v>
      </c>
      <c r="E2126">
        <v>7020000</v>
      </c>
      <c r="F2126">
        <v>50</v>
      </c>
      <c r="G2126" s="1">
        <v>1918210000000</v>
      </c>
      <c r="H2126">
        <v>1918211540</v>
      </c>
      <c r="I2126">
        <v>7020000</v>
      </c>
      <c r="J2126">
        <v>50</v>
      </c>
      <c r="K2126" s="1">
        <v>1929500000000</v>
      </c>
      <c r="L2126">
        <v>1929499869</v>
      </c>
      <c r="N2126">
        <f t="shared" si="33"/>
        <v>1925737092.6666667</v>
      </c>
    </row>
    <row r="2127" spans="1:14" x14ac:dyDescent="0.3">
      <c r="A2127">
        <v>7020000</v>
      </c>
      <c r="B2127">
        <v>52</v>
      </c>
      <c r="C2127" s="1">
        <v>1932100000000</v>
      </c>
      <c r="D2127">
        <v>1932104298</v>
      </c>
      <c r="E2127">
        <v>7020000</v>
      </c>
      <c r="F2127">
        <v>52</v>
      </c>
      <c r="G2127" s="1">
        <v>1923620000000</v>
      </c>
      <c r="H2127">
        <v>1923621743</v>
      </c>
      <c r="I2127">
        <v>7020000</v>
      </c>
      <c r="J2127">
        <v>52</v>
      </c>
      <c r="K2127" s="1">
        <v>1932100000000</v>
      </c>
      <c r="L2127">
        <v>1932104298</v>
      </c>
      <c r="N2127">
        <f t="shared" si="33"/>
        <v>1929276779.6666667</v>
      </c>
    </row>
    <row r="2128" spans="1:14" x14ac:dyDescent="0.3">
      <c r="A2128">
        <v>7020000</v>
      </c>
      <c r="B2128">
        <v>54</v>
      </c>
      <c r="C2128" s="1">
        <v>1932430000000</v>
      </c>
      <c r="D2128">
        <v>1932430117</v>
      </c>
      <c r="E2128">
        <v>7020000</v>
      </c>
      <c r="F2128">
        <v>54</v>
      </c>
      <c r="G2128" s="1">
        <v>1922930000000</v>
      </c>
      <c r="H2128">
        <v>1922931319</v>
      </c>
      <c r="I2128">
        <v>7020000</v>
      </c>
      <c r="J2128">
        <v>54</v>
      </c>
      <c r="K2128" s="1">
        <v>1932430000000</v>
      </c>
      <c r="L2128">
        <v>1932430117</v>
      </c>
      <c r="N2128">
        <f t="shared" si="33"/>
        <v>1929263851</v>
      </c>
    </row>
    <row r="2129" spans="1:14" x14ac:dyDescent="0.3">
      <c r="A2129">
        <v>7020000</v>
      </c>
      <c r="B2129">
        <v>56</v>
      </c>
      <c r="C2129" s="1">
        <v>1934630000000</v>
      </c>
      <c r="D2129">
        <v>1934633620</v>
      </c>
      <c r="E2129">
        <v>7020000</v>
      </c>
      <c r="F2129">
        <v>56</v>
      </c>
      <c r="G2129" s="1">
        <v>1927040000000</v>
      </c>
      <c r="H2129">
        <v>1927035782</v>
      </c>
      <c r="I2129">
        <v>7020000</v>
      </c>
      <c r="J2129">
        <v>56</v>
      </c>
      <c r="K2129" s="1">
        <v>1934630000000</v>
      </c>
      <c r="L2129">
        <v>1934633620</v>
      </c>
      <c r="N2129">
        <f t="shared" si="33"/>
        <v>1932101007.3333333</v>
      </c>
    </row>
    <row r="2130" spans="1:14" x14ac:dyDescent="0.3">
      <c r="A2130">
        <v>7020000</v>
      </c>
      <c r="B2130">
        <v>58</v>
      </c>
      <c r="C2130" s="1">
        <v>1941490000000</v>
      </c>
      <c r="D2130">
        <v>1941492021</v>
      </c>
      <c r="E2130">
        <v>7020000</v>
      </c>
      <c r="F2130">
        <v>58</v>
      </c>
      <c r="G2130" s="1">
        <v>1933190000000</v>
      </c>
      <c r="H2130">
        <v>1933192122</v>
      </c>
      <c r="I2130">
        <v>7020000</v>
      </c>
      <c r="J2130">
        <v>58</v>
      </c>
      <c r="K2130" s="1">
        <v>1941490000000</v>
      </c>
      <c r="L2130">
        <v>1941492021</v>
      </c>
      <c r="N2130">
        <f t="shared" si="33"/>
        <v>1938725388</v>
      </c>
    </row>
    <row r="2131" spans="1:14" x14ac:dyDescent="0.3">
      <c r="A2131">
        <v>7020000</v>
      </c>
      <c r="B2131">
        <v>60</v>
      </c>
      <c r="C2131" s="1">
        <v>1941680000000</v>
      </c>
      <c r="D2131">
        <v>1941684902</v>
      </c>
      <c r="E2131">
        <v>7020000</v>
      </c>
      <c r="F2131">
        <v>60</v>
      </c>
      <c r="G2131" s="1">
        <v>1933140000000</v>
      </c>
      <c r="H2131">
        <v>1933140992</v>
      </c>
      <c r="I2131">
        <v>7020000</v>
      </c>
      <c r="J2131">
        <v>60</v>
      </c>
      <c r="K2131" s="1">
        <v>1941680000000</v>
      </c>
      <c r="L2131">
        <v>1941684902</v>
      </c>
      <c r="N2131">
        <f t="shared" si="33"/>
        <v>1938836932</v>
      </c>
    </row>
    <row r="2132" spans="1:14" x14ac:dyDescent="0.3">
      <c r="A2132">
        <v>7020000</v>
      </c>
      <c r="B2132">
        <v>62</v>
      </c>
      <c r="C2132" s="1">
        <v>1950250000000</v>
      </c>
      <c r="D2132">
        <v>1950248912</v>
      </c>
      <c r="E2132">
        <v>7020000</v>
      </c>
      <c r="F2132">
        <v>62</v>
      </c>
      <c r="G2132" s="1">
        <v>1936230000000</v>
      </c>
      <c r="H2132">
        <v>1936226744</v>
      </c>
      <c r="I2132">
        <v>7020000</v>
      </c>
      <c r="J2132">
        <v>62</v>
      </c>
      <c r="K2132" s="1">
        <v>1950250000000</v>
      </c>
      <c r="L2132">
        <v>1950248912</v>
      </c>
      <c r="N2132">
        <f t="shared" si="33"/>
        <v>1945574856</v>
      </c>
    </row>
    <row r="2133" spans="1:14" x14ac:dyDescent="0.3">
      <c r="A2133">
        <v>7020000</v>
      </c>
      <c r="B2133">
        <v>64</v>
      </c>
      <c r="C2133" s="1">
        <v>1948430000000</v>
      </c>
      <c r="D2133">
        <v>1948434698</v>
      </c>
      <c r="E2133">
        <v>7020000</v>
      </c>
      <c r="F2133">
        <v>64</v>
      </c>
      <c r="G2133" s="1">
        <v>1938150000000</v>
      </c>
      <c r="H2133">
        <v>1938149565</v>
      </c>
      <c r="I2133">
        <v>7020000</v>
      </c>
      <c r="J2133">
        <v>64</v>
      </c>
      <c r="K2133" s="1">
        <v>1948430000000</v>
      </c>
      <c r="L2133">
        <v>1948434698</v>
      </c>
      <c r="N2133">
        <f t="shared" si="33"/>
        <v>1945006320.3333333</v>
      </c>
    </row>
    <row r="2134" spans="1:14" x14ac:dyDescent="0.3">
      <c r="A2134">
        <v>7020000</v>
      </c>
      <c r="B2134">
        <v>66</v>
      </c>
      <c r="C2134" s="1">
        <v>1947900000000</v>
      </c>
      <c r="D2134">
        <v>1947902951</v>
      </c>
      <c r="E2134">
        <v>7020000</v>
      </c>
      <c r="F2134">
        <v>66</v>
      </c>
      <c r="G2134" s="1">
        <v>1949730000000</v>
      </c>
      <c r="H2134">
        <v>1949730565</v>
      </c>
      <c r="I2134">
        <v>7020000</v>
      </c>
      <c r="J2134">
        <v>66</v>
      </c>
      <c r="K2134" s="1">
        <v>1947900000000</v>
      </c>
      <c r="L2134">
        <v>1947902951</v>
      </c>
      <c r="N2134">
        <f t="shared" si="33"/>
        <v>1948512155.6666667</v>
      </c>
    </row>
    <row r="2135" spans="1:14" x14ac:dyDescent="0.3">
      <c r="A2135">
        <v>7020000</v>
      </c>
      <c r="B2135">
        <v>68</v>
      </c>
      <c r="C2135" s="1">
        <v>1947580000000</v>
      </c>
      <c r="D2135">
        <v>1947582775</v>
      </c>
      <c r="E2135">
        <v>7020000</v>
      </c>
      <c r="F2135">
        <v>68</v>
      </c>
      <c r="G2135" s="1">
        <v>1942360000000</v>
      </c>
      <c r="H2135">
        <v>1942356286</v>
      </c>
      <c r="I2135">
        <v>7020000</v>
      </c>
      <c r="J2135">
        <v>68</v>
      </c>
      <c r="K2135" s="1">
        <v>1947580000000</v>
      </c>
      <c r="L2135">
        <v>1947582775</v>
      </c>
      <c r="N2135">
        <f t="shared" si="33"/>
        <v>1945840612</v>
      </c>
    </row>
    <row r="2136" spans="1:14" x14ac:dyDescent="0.3">
      <c r="A2136">
        <v>7020000</v>
      </c>
      <c r="B2136">
        <v>70</v>
      </c>
      <c r="C2136" s="1">
        <v>1953460000000</v>
      </c>
      <c r="D2136">
        <v>1953461958</v>
      </c>
      <c r="E2136">
        <v>7020000</v>
      </c>
      <c r="F2136">
        <v>70</v>
      </c>
      <c r="G2136" s="1">
        <v>1944170000000</v>
      </c>
      <c r="H2136">
        <v>1944166621</v>
      </c>
      <c r="I2136">
        <v>7020000</v>
      </c>
      <c r="J2136">
        <v>70</v>
      </c>
      <c r="K2136" s="1">
        <v>1953460000000</v>
      </c>
      <c r="L2136">
        <v>1953461958</v>
      </c>
      <c r="N2136">
        <f t="shared" si="33"/>
        <v>1950363512.3333333</v>
      </c>
    </row>
    <row r="2137" spans="1:14" x14ac:dyDescent="0.3">
      <c r="A2137">
        <v>7020000</v>
      </c>
      <c r="B2137">
        <v>72</v>
      </c>
      <c r="C2137" s="1">
        <v>1954500000000</v>
      </c>
      <c r="D2137">
        <v>1954503942</v>
      </c>
      <c r="E2137">
        <v>7020000</v>
      </c>
      <c r="F2137">
        <v>72</v>
      </c>
      <c r="G2137" s="1">
        <v>1948090000000</v>
      </c>
      <c r="H2137">
        <v>1948087017</v>
      </c>
      <c r="I2137">
        <v>7020000</v>
      </c>
      <c r="J2137">
        <v>72</v>
      </c>
      <c r="K2137" s="1">
        <v>1954500000000</v>
      </c>
      <c r="L2137">
        <v>1954503942</v>
      </c>
      <c r="N2137">
        <f t="shared" si="33"/>
        <v>1952364967</v>
      </c>
    </row>
    <row r="2138" spans="1:14" x14ac:dyDescent="0.3">
      <c r="A2138">
        <v>7020000</v>
      </c>
      <c r="B2138">
        <v>74</v>
      </c>
      <c r="C2138" s="1">
        <v>1956960000000</v>
      </c>
      <c r="D2138">
        <v>1956964151</v>
      </c>
      <c r="E2138">
        <v>7020000</v>
      </c>
      <c r="F2138">
        <v>74</v>
      </c>
      <c r="G2138" s="1">
        <v>1948940000000</v>
      </c>
      <c r="H2138">
        <v>1948936472</v>
      </c>
      <c r="I2138">
        <v>7020000</v>
      </c>
      <c r="J2138">
        <v>74</v>
      </c>
      <c r="K2138" s="1">
        <v>1956960000000</v>
      </c>
      <c r="L2138">
        <v>1956964151</v>
      </c>
      <c r="N2138">
        <f t="shared" si="33"/>
        <v>1954288258</v>
      </c>
    </row>
    <row r="2139" spans="1:14" x14ac:dyDescent="0.3">
      <c r="A2139">
        <v>7020000</v>
      </c>
      <c r="B2139">
        <v>76</v>
      </c>
      <c r="C2139" s="1">
        <v>1965820000000</v>
      </c>
      <c r="D2139">
        <v>1965822596</v>
      </c>
      <c r="E2139">
        <v>7020000</v>
      </c>
      <c r="F2139">
        <v>76</v>
      </c>
      <c r="G2139" s="1">
        <v>1953440000000</v>
      </c>
      <c r="H2139">
        <v>1953439039</v>
      </c>
      <c r="I2139">
        <v>7020000</v>
      </c>
      <c r="J2139">
        <v>76</v>
      </c>
      <c r="K2139" s="1">
        <v>1965820000000</v>
      </c>
      <c r="L2139">
        <v>1965822596</v>
      </c>
      <c r="N2139">
        <f t="shared" si="33"/>
        <v>1961694743.6666667</v>
      </c>
    </row>
    <row r="2140" spans="1:14" x14ac:dyDescent="0.3">
      <c r="A2140">
        <v>7020000</v>
      </c>
      <c r="B2140">
        <v>78</v>
      </c>
      <c r="C2140" s="1">
        <v>1960990000000</v>
      </c>
      <c r="D2140">
        <v>1960994564</v>
      </c>
      <c r="E2140">
        <v>7020000</v>
      </c>
      <c r="F2140">
        <v>78</v>
      </c>
      <c r="G2140" s="1">
        <v>1959520000000</v>
      </c>
      <c r="H2140">
        <v>1959520271</v>
      </c>
      <c r="I2140">
        <v>7020000</v>
      </c>
      <c r="J2140">
        <v>78</v>
      </c>
      <c r="K2140" s="1">
        <v>1960990000000</v>
      </c>
      <c r="L2140">
        <v>1960994564</v>
      </c>
      <c r="N2140">
        <f t="shared" si="33"/>
        <v>1960503133</v>
      </c>
    </row>
    <row r="2141" spans="1:14" x14ac:dyDescent="0.3">
      <c r="A2141">
        <v>7020000</v>
      </c>
      <c r="B2141">
        <v>80</v>
      </c>
      <c r="C2141" s="1">
        <v>1973380000000</v>
      </c>
      <c r="D2141">
        <v>1973380236</v>
      </c>
      <c r="E2141">
        <v>7020000</v>
      </c>
      <c r="F2141">
        <v>80</v>
      </c>
      <c r="G2141" s="1">
        <v>1954850000000</v>
      </c>
      <c r="H2141">
        <v>1954849506</v>
      </c>
      <c r="I2141">
        <v>7020000</v>
      </c>
      <c r="J2141">
        <v>80</v>
      </c>
      <c r="K2141" s="1">
        <v>1973380000000</v>
      </c>
      <c r="L2141">
        <v>1973380236</v>
      </c>
      <c r="N2141">
        <f t="shared" si="33"/>
        <v>1967203326</v>
      </c>
    </row>
    <row r="2142" spans="1:14" x14ac:dyDescent="0.3">
      <c r="A2142">
        <v>7020000</v>
      </c>
      <c r="B2142">
        <v>82</v>
      </c>
      <c r="C2142" s="1">
        <v>1977650000000</v>
      </c>
      <c r="D2142">
        <v>1977647960</v>
      </c>
      <c r="E2142">
        <v>7020000</v>
      </c>
      <c r="F2142">
        <v>82</v>
      </c>
      <c r="G2142" s="1">
        <v>1968210000000</v>
      </c>
      <c r="H2142">
        <v>1968209460</v>
      </c>
      <c r="I2142">
        <v>7020000</v>
      </c>
      <c r="J2142">
        <v>82</v>
      </c>
      <c r="K2142" s="1">
        <v>1977650000000</v>
      </c>
      <c r="L2142">
        <v>1977647960</v>
      </c>
      <c r="N2142">
        <f t="shared" si="33"/>
        <v>1974501793.3333333</v>
      </c>
    </row>
    <row r="2143" spans="1:14" x14ac:dyDescent="0.3">
      <c r="A2143">
        <v>7020000</v>
      </c>
      <c r="B2143">
        <v>84</v>
      </c>
      <c r="C2143" s="1">
        <v>1973490000000</v>
      </c>
      <c r="D2143">
        <v>1973486727</v>
      </c>
      <c r="E2143">
        <v>7020000</v>
      </c>
      <c r="F2143">
        <v>84</v>
      </c>
      <c r="G2143" s="1">
        <v>1969780000000</v>
      </c>
      <c r="H2143">
        <v>1969775785</v>
      </c>
      <c r="I2143">
        <v>7020000</v>
      </c>
      <c r="J2143">
        <v>84</v>
      </c>
      <c r="K2143" s="1">
        <v>1973490000000</v>
      </c>
      <c r="L2143">
        <v>1973486727</v>
      </c>
      <c r="N2143">
        <f t="shared" si="33"/>
        <v>1972249746.3333333</v>
      </c>
    </row>
    <row r="2144" spans="1:14" x14ac:dyDescent="0.3">
      <c r="A2144">
        <v>7020000</v>
      </c>
      <c r="B2144">
        <v>86</v>
      </c>
      <c r="C2144" s="1">
        <v>1976800000000</v>
      </c>
      <c r="D2144">
        <v>1976802736</v>
      </c>
      <c r="E2144">
        <v>7020000</v>
      </c>
      <c r="F2144">
        <v>86</v>
      </c>
      <c r="G2144" s="1">
        <v>1967210000000</v>
      </c>
      <c r="H2144">
        <v>1967209791</v>
      </c>
      <c r="I2144">
        <v>7020000</v>
      </c>
      <c r="J2144">
        <v>86</v>
      </c>
      <c r="K2144" s="1">
        <v>1976800000000</v>
      </c>
      <c r="L2144">
        <v>1976802736</v>
      </c>
      <c r="N2144">
        <f t="shared" si="33"/>
        <v>1973605087.6666667</v>
      </c>
    </row>
    <row r="2145" spans="1:14" x14ac:dyDescent="0.3">
      <c r="A2145">
        <v>7020000</v>
      </c>
      <c r="B2145">
        <v>88</v>
      </c>
      <c r="C2145" s="1">
        <v>1988230000000</v>
      </c>
      <c r="D2145">
        <v>1988226471</v>
      </c>
      <c r="E2145">
        <v>7020000</v>
      </c>
      <c r="F2145">
        <v>88</v>
      </c>
      <c r="G2145" s="1">
        <v>1970090000000</v>
      </c>
      <c r="H2145">
        <v>1970088556</v>
      </c>
      <c r="I2145">
        <v>7020000</v>
      </c>
      <c r="J2145">
        <v>88</v>
      </c>
      <c r="K2145" s="1">
        <v>1988230000000</v>
      </c>
      <c r="L2145">
        <v>1988226471</v>
      </c>
      <c r="N2145">
        <f t="shared" si="33"/>
        <v>1982180499.3333333</v>
      </c>
    </row>
    <row r="2146" spans="1:14" x14ac:dyDescent="0.3">
      <c r="A2146">
        <v>7020000</v>
      </c>
      <c r="B2146">
        <v>90</v>
      </c>
      <c r="C2146" s="1">
        <v>1986190000000</v>
      </c>
      <c r="D2146">
        <v>1986185876</v>
      </c>
      <c r="E2146">
        <v>7020000</v>
      </c>
      <c r="F2146">
        <v>90</v>
      </c>
      <c r="G2146" s="1">
        <v>1976340000000</v>
      </c>
      <c r="H2146">
        <v>1976336225</v>
      </c>
      <c r="I2146">
        <v>7020000</v>
      </c>
      <c r="J2146">
        <v>90</v>
      </c>
      <c r="K2146" s="1">
        <v>1986190000000</v>
      </c>
      <c r="L2146">
        <v>1986185876</v>
      </c>
      <c r="N2146">
        <f t="shared" si="33"/>
        <v>1982902659</v>
      </c>
    </row>
    <row r="2147" spans="1:14" x14ac:dyDescent="0.3">
      <c r="A2147">
        <v>7020000</v>
      </c>
      <c r="B2147">
        <v>92</v>
      </c>
      <c r="C2147" s="1">
        <v>1994490000000</v>
      </c>
      <c r="D2147">
        <v>1994487186</v>
      </c>
      <c r="E2147">
        <v>7020000</v>
      </c>
      <c r="F2147">
        <v>92</v>
      </c>
      <c r="G2147" s="1">
        <v>1977950000000</v>
      </c>
      <c r="H2147">
        <v>1977948037</v>
      </c>
      <c r="I2147">
        <v>7020000</v>
      </c>
      <c r="J2147">
        <v>92</v>
      </c>
      <c r="K2147" s="1">
        <v>1994490000000</v>
      </c>
      <c r="L2147">
        <v>1994487186</v>
      </c>
      <c r="N2147">
        <f t="shared" si="33"/>
        <v>1988974136.3333333</v>
      </c>
    </row>
    <row r="2148" spans="1:14" x14ac:dyDescent="0.3">
      <c r="A2148">
        <v>7020000</v>
      </c>
      <c r="B2148">
        <v>94</v>
      </c>
      <c r="C2148" s="1">
        <v>2035060000000</v>
      </c>
      <c r="D2148">
        <v>2035056479</v>
      </c>
      <c r="E2148">
        <v>7020000</v>
      </c>
      <c r="F2148">
        <v>94</v>
      </c>
      <c r="G2148" s="1">
        <v>1981360000000</v>
      </c>
      <c r="H2148">
        <v>1981363486</v>
      </c>
      <c r="I2148">
        <v>7020000</v>
      </c>
      <c r="J2148">
        <v>94</v>
      </c>
      <c r="K2148" s="1">
        <v>2035060000000</v>
      </c>
      <c r="L2148">
        <v>2035056479</v>
      </c>
      <c r="N2148">
        <f t="shared" si="33"/>
        <v>2017158814.6666667</v>
      </c>
    </row>
    <row r="2149" spans="1:14" x14ac:dyDescent="0.3">
      <c r="A2149">
        <v>7020000</v>
      </c>
      <c r="B2149">
        <v>96</v>
      </c>
      <c r="C2149" s="1">
        <v>2002440000000</v>
      </c>
      <c r="D2149">
        <v>2002442579</v>
      </c>
      <c r="E2149">
        <v>7020000</v>
      </c>
      <c r="F2149">
        <v>96</v>
      </c>
      <c r="G2149" s="1">
        <v>1992380000000</v>
      </c>
      <c r="H2149">
        <v>1992377478</v>
      </c>
      <c r="I2149">
        <v>7020000</v>
      </c>
      <c r="J2149">
        <v>96</v>
      </c>
      <c r="K2149" s="1">
        <v>2002440000000</v>
      </c>
      <c r="L2149">
        <v>2002442579</v>
      </c>
      <c r="N2149">
        <f t="shared" si="33"/>
        <v>1999087545.3333333</v>
      </c>
    </row>
    <row r="2150" spans="1:14" x14ac:dyDescent="0.3">
      <c r="A2150">
        <v>7020000</v>
      </c>
      <c r="B2150">
        <v>98</v>
      </c>
      <c r="C2150" s="1">
        <v>1994290000000</v>
      </c>
      <c r="D2150">
        <v>1994287957</v>
      </c>
      <c r="E2150">
        <v>7020000</v>
      </c>
      <c r="F2150">
        <v>98</v>
      </c>
      <c r="G2150" s="1">
        <v>1989670000000</v>
      </c>
      <c r="H2150">
        <v>1989673258</v>
      </c>
      <c r="I2150">
        <v>7020000</v>
      </c>
      <c r="J2150">
        <v>98</v>
      </c>
      <c r="K2150" s="1">
        <v>1994290000000</v>
      </c>
      <c r="L2150">
        <v>1994287957</v>
      </c>
      <c r="N2150">
        <f t="shared" si="33"/>
        <v>1992749724</v>
      </c>
    </row>
    <row r="2151" spans="1:14" x14ac:dyDescent="0.3">
      <c r="A2151">
        <v>7020000</v>
      </c>
      <c r="B2151">
        <v>100</v>
      </c>
      <c r="C2151" s="1">
        <v>1999810000000</v>
      </c>
      <c r="D2151">
        <v>1999806766</v>
      </c>
      <c r="E2151">
        <v>7020000</v>
      </c>
      <c r="F2151">
        <v>100</v>
      </c>
      <c r="G2151" s="1">
        <v>1990450000000</v>
      </c>
      <c r="H2151">
        <v>1990447605</v>
      </c>
      <c r="I2151">
        <v>7020000</v>
      </c>
      <c r="J2151">
        <v>100</v>
      </c>
      <c r="K2151" s="1">
        <v>1999810000000</v>
      </c>
      <c r="L2151">
        <v>1999806766</v>
      </c>
      <c r="N2151">
        <f t="shared" si="33"/>
        <v>1996687045.6666667</v>
      </c>
    </row>
    <row r="2152" spans="1:14" x14ac:dyDescent="0.3">
      <c r="A2152">
        <v>7020000</v>
      </c>
      <c r="B2152">
        <v>102</v>
      </c>
      <c r="C2152" s="1">
        <v>2021990000000</v>
      </c>
      <c r="D2152">
        <v>2021989550</v>
      </c>
      <c r="E2152">
        <v>7020000</v>
      </c>
      <c r="F2152">
        <v>102</v>
      </c>
      <c r="G2152" s="1">
        <v>1994070000000</v>
      </c>
      <c r="H2152">
        <v>1994071802</v>
      </c>
      <c r="I2152">
        <v>7020000</v>
      </c>
      <c r="J2152">
        <v>102</v>
      </c>
      <c r="K2152" s="1">
        <v>2021990000000</v>
      </c>
      <c r="L2152">
        <v>2021989550</v>
      </c>
      <c r="N2152">
        <f t="shared" si="33"/>
        <v>2012683634</v>
      </c>
    </row>
    <row r="2153" spans="1:14" x14ac:dyDescent="0.3">
      <c r="A2153">
        <v>7020000</v>
      </c>
      <c r="B2153">
        <v>104</v>
      </c>
      <c r="C2153" s="1">
        <v>2007500000000</v>
      </c>
      <c r="D2153">
        <v>2007496990</v>
      </c>
      <c r="E2153">
        <v>7020000</v>
      </c>
      <c r="F2153">
        <v>104</v>
      </c>
      <c r="G2153" s="1">
        <v>1998200000000</v>
      </c>
      <c r="H2153">
        <v>1998203769</v>
      </c>
      <c r="I2153">
        <v>7020000</v>
      </c>
      <c r="J2153">
        <v>104</v>
      </c>
      <c r="K2153" s="1">
        <v>2007500000000</v>
      </c>
      <c r="L2153">
        <v>2007496990</v>
      </c>
      <c r="N2153">
        <f t="shared" si="33"/>
        <v>2004399249.6666667</v>
      </c>
    </row>
    <row r="2154" spans="1:14" x14ac:dyDescent="0.3">
      <c r="A2154">
        <v>7020000</v>
      </c>
      <c r="B2154">
        <v>106</v>
      </c>
      <c r="C2154" s="1">
        <v>2011410000000</v>
      </c>
      <c r="D2154">
        <v>2011414918</v>
      </c>
      <c r="E2154">
        <v>7020000</v>
      </c>
      <c r="F2154">
        <v>106</v>
      </c>
      <c r="G2154" s="1">
        <v>2006590000000</v>
      </c>
      <c r="H2154">
        <v>2006594291</v>
      </c>
      <c r="I2154">
        <v>7020000</v>
      </c>
      <c r="J2154">
        <v>106</v>
      </c>
      <c r="K2154" s="1">
        <v>2011410000000</v>
      </c>
      <c r="L2154">
        <v>2011414918</v>
      </c>
      <c r="N2154">
        <f t="shared" si="33"/>
        <v>2009808042.3333333</v>
      </c>
    </row>
    <row r="2155" spans="1:14" x14ac:dyDescent="0.3">
      <c r="A2155">
        <v>7020000</v>
      </c>
      <c r="B2155">
        <v>108</v>
      </c>
      <c r="C2155" s="1">
        <v>2010840000000</v>
      </c>
      <c r="D2155">
        <v>2010838742</v>
      </c>
      <c r="E2155">
        <v>7020000</v>
      </c>
      <c r="F2155">
        <v>108</v>
      </c>
      <c r="G2155" s="1">
        <v>2003100000000</v>
      </c>
      <c r="H2155">
        <v>2003099504</v>
      </c>
      <c r="I2155">
        <v>7020000</v>
      </c>
      <c r="J2155">
        <v>108</v>
      </c>
      <c r="K2155" s="1">
        <v>2010840000000</v>
      </c>
      <c r="L2155">
        <v>2010838742</v>
      </c>
      <c r="N2155">
        <f t="shared" si="33"/>
        <v>2008258996</v>
      </c>
    </row>
    <row r="2156" spans="1:14" x14ac:dyDescent="0.3">
      <c r="A2156">
        <v>7020000</v>
      </c>
      <c r="B2156">
        <v>110</v>
      </c>
      <c r="C2156" s="1">
        <v>2012340000000</v>
      </c>
      <c r="D2156">
        <v>2012342301</v>
      </c>
      <c r="E2156">
        <v>7020000</v>
      </c>
      <c r="F2156">
        <v>110</v>
      </c>
      <c r="G2156" s="1">
        <v>2011550000000</v>
      </c>
      <c r="H2156">
        <v>2011548560</v>
      </c>
      <c r="I2156">
        <v>7020000</v>
      </c>
      <c r="J2156">
        <v>110</v>
      </c>
      <c r="K2156" s="1">
        <v>2012340000000</v>
      </c>
      <c r="L2156">
        <v>2012342301</v>
      </c>
      <c r="N2156">
        <f t="shared" si="33"/>
        <v>2012077720.6666667</v>
      </c>
    </row>
    <row r="2157" spans="1:14" x14ac:dyDescent="0.3">
      <c r="A2157">
        <v>7020000</v>
      </c>
      <c r="B2157">
        <v>112</v>
      </c>
      <c r="C2157" s="1">
        <v>2022220000000</v>
      </c>
      <c r="D2157">
        <v>2022215930</v>
      </c>
      <c r="E2157">
        <v>7020000</v>
      </c>
      <c r="F2157">
        <v>112</v>
      </c>
      <c r="G2157" s="1">
        <v>2008390000000</v>
      </c>
      <c r="H2157">
        <v>2008393342</v>
      </c>
      <c r="I2157">
        <v>7020000</v>
      </c>
      <c r="J2157">
        <v>112</v>
      </c>
      <c r="K2157" s="1">
        <v>2022220000000</v>
      </c>
      <c r="L2157">
        <v>2022215930</v>
      </c>
      <c r="N2157">
        <f t="shared" si="33"/>
        <v>2017608400.6666667</v>
      </c>
    </row>
    <row r="2158" spans="1:14" x14ac:dyDescent="0.3">
      <c r="A2158">
        <v>7020000</v>
      </c>
      <c r="B2158">
        <v>114</v>
      </c>
      <c r="C2158" s="1">
        <v>2025050000000</v>
      </c>
      <c r="D2158">
        <v>2025047092</v>
      </c>
      <c r="E2158">
        <v>7020000</v>
      </c>
      <c r="F2158">
        <v>114</v>
      </c>
      <c r="G2158" s="1">
        <v>2020660000000</v>
      </c>
      <c r="H2158">
        <v>2020657363</v>
      </c>
      <c r="I2158">
        <v>7020000</v>
      </c>
      <c r="J2158">
        <v>114</v>
      </c>
      <c r="K2158" s="1">
        <v>2025050000000</v>
      </c>
      <c r="L2158">
        <v>2025047092</v>
      </c>
      <c r="N2158">
        <f t="shared" si="33"/>
        <v>2023583849</v>
      </c>
    </row>
    <row r="2159" spans="1:14" x14ac:dyDescent="0.3">
      <c r="A2159">
        <v>7020000</v>
      </c>
      <c r="B2159">
        <v>116</v>
      </c>
      <c r="C2159" s="1">
        <v>2032910000000</v>
      </c>
      <c r="D2159">
        <v>2032909394</v>
      </c>
      <c r="E2159">
        <v>7020000</v>
      </c>
      <c r="F2159">
        <v>116</v>
      </c>
      <c r="G2159" s="1">
        <v>2026930000000</v>
      </c>
      <c r="H2159">
        <v>2026933593</v>
      </c>
      <c r="I2159">
        <v>7020000</v>
      </c>
      <c r="J2159">
        <v>116</v>
      </c>
      <c r="K2159" s="1">
        <v>2032910000000</v>
      </c>
      <c r="L2159">
        <v>2032909394</v>
      </c>
      <c r="N2159">
        <f t="shared" si="33"/>
        <v>2030917460.3333333</v>
      </c>
    </row>
    <row r="2160" spans="1:14" x14ac:dyDescent="0.3">
      <c r="A2160">
        <v>7020000</v>
      </c>
      <c r="B2160">
        <v>118</v>
      </c>
      <c r="C2160" s="1">
        <v>2029390000000</v>
      </c>
      <c r="D2160">
        <v>2029392039</v>
      </c>
      <c r="E2160">
        <v>7020000</v>
      </c>
      <c r="F2160">
        <v>118</v>
      </c>
      <c r="G2160" s="1">
        <v>2030230000000</v>
      </c>
      <c r="H2160">
        <v>2030234089</v>
      </c>
      <c r="I2160">
        <v>7020000</v>
      </c>
      <c r="J2160">
        <v>118</v>
      </c>
      <c r="K2160" s="1">
        <v>2029390000000</v>
      </c>
      <c r="L2160">
        <v>2029392039</v>
      </c>
      <c r="N2160">
        <f t="shared" si="33"/>
        <v>2029672722.3333333</v>
      </c>
    </row>
    <row r="2161" spans="1:14" x14ac:dyDescent="0.3">
      <c r="A2161">
        <v>7020000</v>
      </c>
      <c r="B2161">
        <v>120</v>
      </c>
      <c r="C2161" s="1">
        <v>2034610000000</v>
      </c>
      <c r="D2161">
        <v>2034610418</v>
      </c>
      <c r="E2161">
        <v>7020000</v>
      </c>
      <c r="F2161">
        <v>120</v>
      </c>
      <c r="G2161" s="1">
        <v>2026120000000</v>
      </c>
      <c r="H2161">
        <v>2026116579</v>
      </c>
      <c r="I2161">
        <v>7020000</v>
      </c>
      <c r="J2161">
        <v>120</v>
      </c>
      <c r="K2161" s="1">
        <v>2034610000000</v>
      </c>
      <c r="L2161">
        <v>2034610418</v>
      </c>
      <c r="N2161">
        <f t="shared" si="33"/>
        <v>2031779138.3333333</v>
      </c>
    </row>
    <row r="2162" spans="1:14" x14ac:dyDescent="0.3">
      <c r="A2162">
        <v>7020000</v>
      </c>
      <c r="B2162">
        <v>122</v>
      </c>
      <c r="C2162" s="1">
        <v>2035800000000</v>
      </c>
      <c r="D2162">
        <v>2035801206</v>
      </c>
      <c r="E2162">
        <v>7020000</v>
      </c>
      <c r="F2162">
        <v>122</v>
      </c>
      <c r="G2162" s="1">
        <v>2049140000000</v>
      </c>
      <c r="H2162">
        <v>2049140002</v>
      </c>
      <c r="I2162">
        <v>7020000</v>
      </c>
      <c r="J2162">
        <v>122</v>
      </c>
      <c r="K2162" s="1">
        <v>2035800000000</v>
      </c>
      <c r="L2162">
        <v>2035801206</v>
      </c>
      <c r="N2162">
        <f t="shared" si="33"/>
        <v>2040247471.3333333</v>
      </c>
    </row>
    <row r="2163" spans="1:14" x14ac:dyDescent="0.3">
      <c r="A2163">
        <v>7020000</v>
      </c>
      <c r="B2163">
        <v>124</v>
      </c>
      <c r="C2163" s="1">
        <v>2047270000000</v>
      </c>
      <c r="D2163">
        <v>2047269017</v>
      </c>
      <c r="E2163">
        <v>7020000</v>
      </c>
      <c r="F2163">
        <v>124</v>
      </c>
      <c r="G2163" s="1">
        <v>2036940000000</v>
      </c>
      <c r="H2163">
        <v>2036935222</v>
      </c>
      <c r="I2163">
        <v>7020000</v>
      </c>
      <c r="J2163">
        <v>124</v>
      </c>
      <c r="K2163" s="1">
        <v>2047270000000</v>
      </c>
      <c r="L2163">
        <v>2047269017</v>
      </c>
      <c r="N2163">
        <f t="shared" si="33"/>
        <v>2043824418.6666667</v>
      </c>
    </row>
    <row r="2164" spans="1:14" x14ac:dyDescent="0.3">
      <c r="A2164">
        <v>7020000</v>
      </c>
      <c r="B2164">
        <v>126</v>
      </c>
      <c r="C2164" s="1">
        <v>2041070000000</v>
      </c>
      <c r="D2164">
        <v>2041071420</v>
      </c>
      <c r="E2164">
        <v>7020000</v>
      </c>
      <c r="F2164">
        <v>126</v>
      </c>
      <c r="G2164" s="1">
        <v>2046690000000</v>
      </c>
      <c r="H2164">
        <v>2046686140</v>
      </c>
      <c r="I2164">
        <v>7020000</v>
      </c>
      <c r="J2164">
        <v>126</v>
      </c>
      <c r="K2164" s="1">
        <v>2041070000000</v>
      </c>
      <c r="L2164">
        <v>2041071420</v>
      </c>
      <c r="N2164">
        <f t="shared" si="33"/>
        <v>2042942993.3333333</v>
      </c>
    </row>
    <row r="2165" spans="1:14" x14ac:dyDescent="0.3">
      <c r="A2165">
        <v>7020000</v>
      </c>
      <c r="B2165">
        <v>128</v>
      </c>
      <c r="C2165" s="1">
        <v>2052870000000</v>
      </c>
      <c r="D2165">
        <v>2052866812</v>
      </c>
      <c r="E2165">
        <v>7020000</v>
      </c>
      <c r="F2165">
        <v>128</v>
      </c>
      <c r="G2165" s="1">
        <v>2051290000000</v>
      </c>
      <c r="H2165">
        <v>2051286030</v>
      </c>
      <c r="I2165">
        <v>7020000</v>
      </c>
      <c r="J2165">
        <v>128</v>
      </c>
      <c r="K2165" s="1">
        <v>2052870000000</v>
      </c>
      <c r="L2165">
        <v>2052866812</v>
      </c>
      <c r="N2165">
        <f t="shared" si="33"/>
        <v>2052339884.6666667</v>
      </c>
    </row>
    <row r="2166" spans="1:14" x14ac:dyDescent="0.3">
      <c r="A2166">
        <v>7020000</v>
      </c>
      <c r="B2166">
        <v>130</v>
      </c>
      <c r="C2166" s="1">
        <v>2057670000000</v>
      </c>
      <c r="D2166">
        <v>2057672981</v>
      </c>
      <c r="E2166">
        <v>7020000</v>
      </c>
      <c r="F2166">
        <v>130</v>
      </c>
      <c r="G2166" s="1">
        <v>2053360000000</v>
      </c>
      <c r="H2166">
        <v>2053363297</v>
      </c>
      <c r="I2166">
        <v>7020000</v>
      </c>
      <c r="J2166">
        <v>130</v>
      </c>
      <c r="K2166" s="1">
        <v>2057670000000</v>
      </c>
      <c r="L2166">
        <v>2057672981</v>
      </c>
      <c r="N2166">
        <f t="shared" si="33"/>
        <v>2056236419.6666667</v>
      </c>
    </row>
    <row r="2167" spans="1:14" x14ac:dyDescent="0.3">
      <c r="A2167">
        <v>7020000</v>
      </c>
      <c r="B2167">
        <v>132</v>
      </c>
      <c r="C2167" s="1">
        <v>2084920000000</v>
      </c>
      <c r="D2167">
        <v>2084920404</v>
      </c>
      <c r="E2167">
        <v>7020000</v>
      </c>
      <c r="F2167">
        <v>132</v>
      </c>
      <c r="G2167" s="1">
        <v>2062010000000</v>
      </c>
      <c r="H2167">
        <v>2062013344</v>
      </c>
      <c r="I2167">
        <v>7020000</v>
      </c>
      <c r="J2167">
        <v>132</v>
      </c>
      <c r="K2167" s="1">
        <v>2084920000000</v>
      </c>
      <c r="L2167">
        <v>2084920404</v>
      </c>
      <c r="N2167">
        <f t="shared" si="33"/>
        <v>2077284717.3333333</v>
      </c>
    </row>
    <row r="2168" spans="1:14" x14ac:dyDescent="0.3">
      <c r="A2168">
        <v>7020000</v>
      </c>
      <c r="B2168">
        <v>134</v>
      </c>
      <c r="C2168" s="1">
        <v>2056720000000</v>
      </c>
      <c r="D2168">
        <v>2056719505</v>
      </c>
      <c r="E2168">
        <v>7020000</v>
      </c>
      <c r="F2168">
        <v>134</v>
      </c>
      <c r="G2168" s="1">
        <v>2056680000000</v>
      </c>
      <c r="H2168">
        <v>2056682127</v>
      </c>
      <c r="I2168">
        <v>7020000</v>
      </c>
      <c r="J2168">
        <v>134</v>
      </c>
      <c r="K2168" s="1">
        <v>2056720000000</v>
      </c>
      <c r="L2168">
        <v>2056719505</v>
      </c>
      <c r="N2168">
        <f t="shared" si="33"/>
        <v>2056707045.6666667</v>
      </c>
    </row>
    <row r="2169" spans="1:14" x14ac:dyDescent="0.3">
      <c r="A2169">
        <v>7020000</v>
      </c>
      <c r="B2169">
        <v>136</v>
      </c>
      <c r="C2169" s="1">
        <v>2058920000000</v>
      </c>
      <c r="D2169">
        <v>2058923714</v>
      </c>
      <c r="E2169">
        <v>7020000</v>
      </c>
      <c r="F2169">
        <v>136</v>
      </c>
      <c r="G2169" s="1">
        <v>2063720000000</v>
      </c>
      <c r="H2169">
        <v>2063717895</v>
      </c>
      <c r="I2169">
        <v>7020000</v>
      </c>
      <c r="J2169">
        <v>136</v>
      </c>
      <c r="K2169" s="1">
        <v>2058920000000</v>
      </c>
      <c r="L2169">
        <v>2058923714</v>
      </c>
      <c r="N2169">
        <f t="shared" si="33"/>
        <v>2060521774.3333333</v>
      </c>
    </row>
    <row r="2170" spans="1:14" x14ac:dyDescent="0.3">
      <c r="A2170">
        <v>7020000</v>
      </c>
      <c r="B2170">
        <v>138</v>
      </c>
      <c r="C2170" s="1">
        <v>2071070000000</v>
      </c>
      <c r="D2170">
        <v>2071069254</v>
      </c>
      <c r="E2170">
        <v>7020000</v>
      </c>
      <c r="F2170">
        <v>138</v>
      </c>
      <c r="G2170" s="1">
        <v>2066860000000</v>
      </c>
      <c r="H2170">
        <v>2066855834</v>
      </c>
      <c r="I2170">
        <v>7020000</v>
      </c>
      <c r="J2170">
        <v>138</v>
      </c>
      <c r="K2170" s="1">
        <v>2071070000000</v>
      </c>
      <c r="L2170">
        <v>2071069254</v>
      </c>
      <c r="N2170">
        <f t="shared" si="33"/>
        <v>2069664780.6666667</v>
      </c>
    </row>
    <row r="2171" spans="1:14" x14ac:dyDescent="0.3">
      <c r="A2171">
        <v>7020000</v>
      </c>
      <c r="B2171">
        <v>140</v>
      </c>
      <c r="C2171" s="1">
        <v>2073710000000</v>
      </c>
      <c r="D2171">
        <v>2073714941</v>
      </c>
      <c r="E2171">
        <v>7020000</v>
      </c>
      <c r="F2171">
        <v>140</v>
      </c>
      <c r="G2171" s="1">
        <v>2072000000000</v>
      </c>
      <c r="H2171">
        <v>2071999811</v>
      </c>
      <c r="I2171">
        <v>7020000</v>
      </c>
      <c r="J2171">
        <v>140</v>
      </c>
      <c r="K2171" s="1">
        <v>2073710000000</v>
      </c>
      <c r="L2171">
        <v>2073714941</v>
      </c>
      <c r="N2171">
        <f t="shared" si="33"/>
        <v>2073143231</v>
      </c>
    </row>
    <row r="2172" spans="1:14" x14ac:dyDescent="0.3">
      <c r="A2172">
        <v>7020000</v>
      </c>
      <c r="B2172">
        <v>142</v>
      </c>
      <c r="C2172" s="1">
        <v>2075100000000</v>
      </c>
      <c r="D2172">
        <v>2075098610</v>
      </c>
      <c r="E2172">
        <v>7020000</v>
      </c>
      <c r="F2172">
        <v>142</v>
      </c>
      <c r="G2172" s="1">
        <v>2093580000000</v>
      </c>
      <c r="H2172">
        <v>2093582441</v>
      </c>
      <c r="I2172">
        <v>7020000</v>
      </c>
      <c r="J2172">
        <v>142</v>
      </c>
      <c r="K2172" s="1">
        <v>2075100000000</v>
      </c>
      <c r="L2172">
        <v>2075098610</v>
      </c>
      <c r="N2172">
        <f t="shared" si="33"/>
        <v>2081259887</v>
      </c>
    </row>
    <row r="2173" spans="1:14" x14ac:dyDescent="0.3">
      <c r="A2173">
        <v>7020000</v>
      </c>
      <c r="B2173">
        <v>144</v>
      </c>
      <c r="C2173" s="1">
        <v>2079600000000</v>
      </c>
      <c r="D2173">
        <v>2079603644</v>
      </c>
      <c r="E2173">
        <v>7020000</v>
      </c>
      <c r="F2173">
        <v>144</v>
      </c>
      <c r="G2173" s="1">
        <v>2075190000000</v>
      </c>
      <c r="H2173">
        <v>2075193815</v>
      </c>
      <c r="I2173">
        <v>7020000</v>
      </c>
      <c r="J2173">
        <v>144</v>
      </c>
      <c r="K2173" s="1">
        <v>2079600000000</v>
      </c>
      <c r="L2173">
        <v>2079603644</v>
      </c>
      <c r="N2173">
        <f t="shared" si="33"/>
        <v>2078133701</v>
      </c>
    </row>
    <row r="2174" spans="1:14" x14ac:dyDescent="0.3">
      <c r="A2174">
        <v>7020000</v>
      </c>
      <c r="B2174">
        <v>146</v>
      </c>
      <c r="C2174" s="1">
        <v>2085190000000</v>
      </c>
      <c r="D2174">
        <v>2085194388</v>
      </c>
      <c r="E2174">
        <v>7020000</v>
      </c>
      <c r="F2174">
        <v>146</v>
      </c>
      <c r="G2174" s="1">
        <v>2085830000000</v>
      </c>
      <c r="H2174">
        <v>2085830156</v>
      </c>
      <c r="I2174">
        <v>7020000</v>
      </c>
      <c r="J2174">
        <v>146</v>
      </c>
      <c r="K2174" s="1">
        <v>2085190000000</v>
      </c>
      <c r="L2174">
        <v>2085194388</v>
      </c>
      <c r="N2174">
        <f t="shared" si="33"/>
        <v>2085406310.6666667</v>
      </c>
    </row>
    <row r="2175" spans="1:14" x14ac:dyDescent="0.3">
      <c r="A2175">
        <v>7020000</v>
      </c>
      <c r="B2175">
        <v>148</v>
      </c>
      <c r="C2175" s="1">
        <v>2089950000000</v>
      </c>
      <c r="D2175">
        <v>2089951191</v>
      </c>
      <c r="E2175">
        <v>7020000</v>
      </c>
      <c r="F2175">
        <v>148</v>
      </c>
      <c r="G2175" s="1">
        <v>2089660000000</v>
      </c>
      <c r="H2175">
        <v>2089656051</v>
      </c>
      <c r="I2175">
        <v>7020000</v>
      </c>
      <c r="J2175">
        <v>148</v>
      </c>
      <c r="K2175" s="1">
        <v>2089950000000</v>
      </c>
      <c r="L2175">
        <v>2089951191</v>
      </c>
      <c r="N2175">
        <f t="shared" si="33"/>
        <v>2089852811</v>
      </c>
    </row>
    <row r="2176" spans="1:14" x14ac:dyDescent="0.3">
      <c r="A2176">
        <v>7020000</v>
      </c>
      <c r="B2176">
        <v>150</v>
      </c>
      <c r="C2176" s="1">
        <v>2092070000000</v>
      </c>
      <c r="D2176">
        <v>2092065483</v>
      </c>
      <c r="E2176">
        <v>7020000</v>
      </c>
      <c r="F2176">
        <v>150</v>
      </c>
      <c r="G2176" s="1">
        <v>2089040000000</v>
      </c>
      <c r="H2176">
        <v>2089044965</v>
      </c>
      <c r="I2176">
        <v>7020000</v>
      </c>
      <c r="J2176">
        <v>150</v>
      </c>
      <c r="K2176" s="1">
        <v>2092070000000</v>
      </c>
      <c r="L2176">
        <v>2092065483</v>
      </c>
      <c r="N2176">
        <f t="shared" si="33"/>
        <v>2091058643.6666667</v>
      </c>
    </row>
    <row r="2177" spans="1:14" x14ac:dyDescent="0.3">
      <c r="A2177">
        <v>7020000</v>
      </c>
      <c r="B2177">
        <v>152</v>
      </c>
      <c r="C2177" s="1">
        <v>2098130000000</v>
      </c>
      <c r="D2177">
        <v>2098131553</v>
      </c>
      <c r="E2177">
        <v>7020000</v>
      </c>
      <c r="F2177">
        <v>152</v>
      </c>
      <c r="G2177" s="1">
        <v>2097350000000</v>
      </c>
      <c r="H2177">
        <v>2097345217</v>
      </c>
      <c r="I2177">
        <v>7020000</v>
      </c>
      <c r="J2177">
        <v>152</v>
      </c>
      <c r="K2177" s="1">
        <v>2098130000000</v>
      </c>
      <c r="L2177">
        <v>2098131553</v>
      </c>
      <c r="N2177">
        <f t="shared" si="33"/>
        <v>2097869441</v>
      </c>
    </row>
    <row r="2178" spans="1:14" x14ac:dyDescent="0.3">
      <c r="A2178">
        <v>7020000</v>
      </c>
      <c r="B2178">
        <v>154</v>
      </c>
      <c r="C2178" s="1">
        <v>2100060000000</v>
      </c>
      <c r="D2178">
        <v>2100060368</v>
      </c>
      <c r="E2178">
        <v>7020000</v>
      </c>
      <c r="F2178">
        <v>154</v>
      </c>
      <c r="G2178" s="1">
        <v>2130060000000</v>
      </c>
      <c r="H2178">
        <v>2130058555</v>
      </c>
      <c r="I2178">
        <v>7020000</v>
      </c>
      <c r="J2178">
        <v>154</v>
      </c>
      <c r="K2178" s="1">
        <v>2100060000000</v>
      </c>
      <c r="L2178">
        <v>2100060368</v>
      </c>
      <c r="N2178">
        <f t="shared" si="33"/>
        <v>2110059763.6666667</v>
      </c>
    </row>
    <row r="2179" spans="1:14" x14ac:dyDescent="0.3">
      <c r="A2179">
        <v>7020000</v>
      </c>
      <c r="B2179">
        <v>156</v>
      </c>
      <c r="C2179" s="1">
        <v>2101530000000</v>
      </c>
      <c r="D2179">
        <v>2101531486</v>
      </c>
      <c r="E2179">
        <v>7020000</v>
      </c>
      <c r="F2179">
        <v>156</v>
      </c>
      <c r="G2179" s="1">
        <v>2106470000000</v>
      </c>
      <c r="H2179">
        <v>2106465304</v>
      </c>
      <c r="I2179">
        <v>7020000</v>
      </c>
      <c r="J2179">
        <v>156</v>
      </c>
      <c r="K2179" s="1">
        <v>2101530000000</v>
      </c>
      <c r="L2179">
        <v>2101531486</v>
      </c>
      <c r="N2179">
        <f t="shared" ref="N2179:N2242" si="34" xml:space="preserve"> AVERAGE(D2179,H2179,L2179)</f>
        <v>2103176092</v>
      </c>
    </row>
    <row r="2180" spans="1:14" x14ac:dyDescent="0.3">
      <c r="A2180">
        <v>7020000</v>
      </c>
      <c r="B2180">
        <v>158</v>
      </c>
      <c r="C2180" s="1">
        <v>2103460000000</v>
      </c>
      <c r="D2180">
        <v>2103457481</v>
      </c>
      <c r="E2180">
        <v>7020000</v>
      </c>
      <c r="F2180">
        <v>158</v>
      </c>
      <c r="G2180" s="1">
        <v>2104570000000</v>
      </c>
      <c r="H2180">
        <v>2104569634</v>
      </c>
      <c r="I2180">
        <v>7020000</v>
      </c>
      <c r="J2180">
        <v>158</v>
      </c>
      <c r="K2180" s="1">
        <v>2103460000000</v>
      </c>
      <c r="L2180">
        <v>2103457481</v>
      </c>
      <c r="N2180">
        <f t="shared" si="34"/>
        <v>2103828198.6666667</v>
      </c>
    </row>
    <row r="2181" spans="1:14" x14ac:dyDescent="0.3">
      <c r="A2181">
        <v>7020000</v>
      </c>
      <c r="B2181">
        <v>160</v>
      </c>
      <c r="C2181" s="1">
        <v>2247310000000</v>
      </c>
      <c r="D2181">
        <v>2247305830</v>
      </c>
      <c r="E2181">
        <v>7020000</v>
      </c>
      <c r="F2181">
        <v>160</v>
      </c>
      <c r="G2181" s="1">
        <v>2108840000000</v>
      </c>
      <c r="H2181">
        <v>2108840532</v>
      </c>
      <c r="I2181">
        <v>7020000</v>
      </c>
      <c r="J2181">
        <v>160</v>
      </c>
      <c r="K2181" s="1">
        <v>2247310000000</v>
      </c>
      <c r="L2181">
        <v>2247305830</v>
      </c>
      <c r="N2181">
        <f t="shared" si="34"/>
        <v>2201150730.6666665</v>
      </c>
    </row>
    <row r="2182" spans="1:14" x14ac:dyDescent="0.3">
      <c r="A2182">
        <v>7020000</v>
      </c>
      <c r="B2182">
        <v>162</v>
      </c>
      <c r="C2182" s="1">
        <v>2107010000000</v>
      </c>
      <c r="D2182">
        <v>2107009392</v>
      </c>
      <c r="E2182">
        <v>7020000</v>
      </c>
      <c r="F2182">
        <v>162</v>
      </c>
      <c r="G2182" s="1">
        <v>2112890000000</v>
      </c>
      <c r="H2182">
        <v>2112891749</v>
      </c>
      <c r="I2182">
        <v>7020000</v>
      </c>
      <c r="J2182">
        <v>162</v>
      </c>
      <c r="K2182" s="1">
        <v>2107010000000</v>
      </c>
      <c r="L2182">
        <v>2107009392</v>
      </c>
      <c r="N2182">
        <f t="shared" si="34"/>
        <v>2108970177.6666667</v>
      </c>
    </row>
    <row r="2183" spans="1:14" x14ac:dyDescent="0.3">
      <c r="A2183">
        <v>7020000</v>
      </c>
      <c r="B2183">
        <v>164</v>
      </c>
      <c r="C2183" s="1">
        <v>2114180000000</v>
      </c>
      <c r="D2183">
        <v>2114177743</v>
      </c>
      <c r="E2183">
        <v>7020000</v>
      </c>
      <c r="F2183">
        <v>164</v>
      </c>
      <c r="G2183" s="1">
        <v>2113870000000</v>
      </c>
      <c r="H2183">
        <v>2113865325</v>
      </c>
      <c r="I2183">
        <v>7020000</v>
      </c>
      <c r="J2183">
        <v>164</v>
      </c>
      <c r="K2183" s="1">
        <v>2114180000000</v>
      </c>
      <c r="L2183">
        <v>2114177743</v>
      </c>
      <c r="N2183">
        <f t="shared" si="34"/>
        <v>2114073603.6666667</v>
      </c>
    </row>
    <row r="2184" spans="1:14" x14ac:dyDescent="0.3">
      <c r="A2184">
        <v>7020000</v>
      </c>
      <c r="B2184">
        <v>166</v>
      </c>
      <c r="C2184" s="1">
        <v>2118150000000</v>
      </c>
      <c r="D2184">
        <v>2118151384</v>
      </c>
      <c r="E2184">
        <v>7020000</v>
      </c>
      <c r="F2184">
        <v>166</v>
      </c>
      <c r="G2184" s="1">
        <v>2129940000000</v>
      </c>
      <c r="H2184">
        <v>2129942897</v>
      </c>
      <c r="I2184">
        <v>7020000</v>
      </c>
      <c r="J2184">
        <v>166</v>
      </c>
      <c r="K2184" s="1">
        <v>2118150000000</v>
      </c>
      <c r="L2184">
        <v>2118151384</v>
      </c>
      <c r="N2184">
        <f t="shared" si="34"/>
        <v>2122081888.3333333</v>
      </c>
    </row>
    <row r="2185" spans="1:14" x14ac:dyDescent="0.3">
      <c r="A2185">
        <v>7020000</v>
      </c>
      <c r="B2185">
        <v>168</v>
      </c>
      <c r="C2185" s="1">
        <v>2128620000000</v>
      </c>
      <c r="D2185">
        <v>2128620584</v>
      </c>
      <c r="E2185">
        <v>7020000</v>
      </c>
      <c r="F2185">
        <v>168</v>
      </c>
      <c r="G2185" s="1">
        <v>2124380000000</v>
      </c>
      <c r="H2185">
        <v>2124375780</v>
      </c>
      <c r="I2185">
        <v>7020000</v>
      </c>
      <c r="J2185">
        <v>168</v>
      </c>
      <c r="K2185" s="1">
        <v>2128620000000</v>
      </c>
      <c r="L2185">
        <v>2128620584</v>
      </c>
      <c r="N2185">
        <f t="shared" si="34"/>
        <v>2127205649.3333333</v>
      </c>
    </row>
    <row r="2186" spans="1:14" x14ac:dyDescent="0.3">
      <c r="A2186">
        <v>7020000</v>
      </c>
      <c r="B2186">
        <v>170</v>
      </c>
      <c r="C2186" s="1">
        <v>2129610000000</v>
      </c>
      <c r="D2186">
        <v>2129605090</v>
      </c>
      <c r="E2186">
        <v>7020000</v>
      </c>
      <c r="F2186">
        <v>170</v>
      </c>
      <c r="G2186" s="1">
        <v>2130830000000</v>
      </c>
      <c r="H2186">
        <v>2130826556</v>
      </c>
      <c r="I2186">
        <v>7020000</v>
      </c>
      <c r="J2186">
        <v>170</v>
      </c>
      <c r="K2186" s="1">
        <v>2129610000000</v>
      </c>
      <c r="L2186">
        <v>2129605090</v>
      </c>
      <c r="N2186">
        <f t="shared" si="34"/>
        <v>2130012245.3333333</v>
      </c>
    </row>
    <row r="2187" spans="1:14" x14ac:dyDescent="0.3">
      <c r="A2187">
        <v>7020000</v>
      </c>
      <c r="B2187">
        <v>172</v>
      </c>
      <c r="C2187" s="1">
        <v>2131810000000</v>
      </c>
      <c r="D2187">
        <v>2131806831</v>
      </c>
      <c r="E2187">
        <v>7020000</v>
      </c>
      <c r="F2187">
        <v>172</v>
      </c>
      <c r="G2187" s="1">
        <v>2130390000000</v>
      </c>
      <c r="H2187">
        <v>2130389310</v>
      </c>
      <c r="I2187">
        <v>7020000</v>
      </c>
      <c r="J2187">
        <v>172</v>
      </c>
      <c r="K2187" s="1">
        <v>2131810000000</v>
      </c>
      <c r="L2187">
        <v>2131806831</v>
      </c>
      <c r="N2187">
        <f t="shared" si="34"/>
        <v>2131334324</v>
      </c>
    </row>
    <row r="2188" spans="1:14" x14ac:dyDescent="0.3">
      <c r="A2188">
        <v>7020000</v>
      </c>
      <c r="B2188">
        <v>174</v>
      </c>
      <c r="C2188" s="1">
        <v>2166570000000</v>
      </c>
      <c r="D2188">
        <v>2166568874</v>
      </c>
      <c r="E2188">
        <v>7020000</v>
      </c>
      <c r="F2188">
        <v>174</v>
      </c>
      <c r="G2188" s="1">
        <v>2137430000000</v>
      </c>
      <c r="H2188">
        <v>2137429662</v>
      </c>
      <c r="I2188">
        <v>7020000</v>
      </c>
      <c r="J2188">
        <v>174</v>
      </c>
      <c r="K2188" s="1">
        <v>2166570000000</v>
      </c>
      <c r="L2188">
        <v>2166568874</v>
      </c>
      <c r="N2188">
        <f t="shared" si="34"/>
        <v>2156855803.3333335</v>
      </c>
    </row>
    <row r="2189" spans="1:14" x14ac:dyDescent="0.3">
      <c r="A2189">
        <v>7020000</v>
      </c>
      <c r="B2189">
        <v>176</v>
      </c>
      <c r="C2189" s="1">
        <v>2146990000000</v>
      </c>
      <c r="D2189">
        <v>2146989462</v>
      </c>
      <c r="E2189">
        <v>7020000</v>
      </c>
      <c r="F2189">
        <v>176</v>
      </c>
      <c r="G2189" s="1">
        <v>2150490000000</v>
      </c>
      <c r="H2189">
        <v>2150493417</v>
      </c>
      <c r="I2189">
        <v>7020000</v>
      </c>
      <c r="J2189">
        <v>176</v>
      </c>
      <c r="K2189" s="1">
        <v>2146990000000</v>
      </c>
      <c r="L2189">
        <v>2146989462</v>
      </c>
      <c r="N2189">
        <f t="shared" si="34"/>
        <v>2148157447</v>
      </c>
    </row>
    <row r="2190" spans="1:14" x14ac:dyDescent="0.3">
      <c r="A2190">
        <v>7020000</v>
      </c>
      <c r="B2190">
        <v>178</v>
      </c>
      <c r="C2190" s="1">
        <v>2145600000000</v>
      </c>
      <c r="D2190">
        <v>2145598388</v>
      </c>
      <c r="E2190">
        <v>7020000</v>
      </c>
      <c r="F2190">
        <v>178</v>
      </c>
      <c r="G2190" s="1">
        <v>2147610000000</v>
      </c>
      <c r="H2190">
        <v>2147612184</v>
      </c>
      <c r="I2190">
        <v>7020000</v>
      </c>
      <c r="J2190">
        <v>178</v>
      </c>
      <c r="K2190" s="1">
        <v>2145600000000</v>
      </c>
      <c r="L2190">
        <v>2145598388</v>
      </c>
      <c r="N2190">
        <f t="shared" si="34"/>
        <v>2146269653.3333333</v>
      </c>
    </row>
    <row r="2191" spans="1:14" x14ac:dyDescent="0.3">
      <c r="A2191">
        <v>7020000</v>
      </c>
      <c r="B2191">
        <v>180</v>
      </c>
      <c r="C2191" s="1">
        <v>2145980000000</v>
      </c>
      <c r="D2191">
        <v>2145976393</v>
      </c>
      <c r="E2191">
        <v>7020000</v>
      </c>
      <c r="F2191">
        <v>180</v>
      </c>
      <c r="G2191" s="1">
        <v>2158280000000</v>
      </c>
      <c r="H2191">
        <v>2158280611</v>
      </c>
      <c r="I2191">
        <v>7020000</v>
      </c>
      <c r="J2191">
        <v>180</v>
      </c>
      <c r="K2191" s="1">
        <v>2145980000000</v>
      </c>
      <c r="L2191">
        <v>2145976393</v>
      </c>
      <c r="N2191">
        <f t="shared" si="34"/>
        <v>2150077799</v>
      </c>
    </row>
    <row r="2192" spans="1:14" x14ac:dyDescent="0.3">
      <c r="A2192">
        <v>7020000</v>
      </c>
      <c r="B2192">
        <v>182</v>
      </c>
      <c r="C2192" s="1">
        <v>2154840000000</v>
      </c>
      <c r="D2192">
        <v>2154844359</v>
      </c>
      <c r="E2192">
        <v>7020000</v>
      </c>
      <c r="F2192">
        <v>182</v>
      </c>
      <c r="G2192" s="1">
        <v>2159930000000</v>
      </c>
      <c r="H2192">
        <v>2159932975</v>
      </c>
      <c r="I2192">
        <v>7020000</v>
      </c>
      <c r="J2192">
        <v>182</v>
      </c>
      <c r="K2192" s="1">
        <v>2154840000000</v>
      </c>
      <c r="L2192">
        <v>2154844359</v>
      </c>
      <c r="N2192">
        <f t="shared" si="34"/>
        <v>2156540564.3333335</v>
      </c>
    </row>
    <row r="2193" spans="1:14" x14ac:dyDescent="0.3">
      <c r="A2193">
        <v>7020000</v>
      </c>
      <c r="B2193">
        <v>184</v>
      </c>
      <c r="C2193" s="1">
        <v>2156030000000</v>
      </c>
      <c r="D2193">
        <v>2156025978</v>
      </c>
      <c r="E2193">
        <v>7020000</v>
      </c>
      <c r="F2193">
        <v>184</v>
      </c>
      <c r="G2193" s="1">
        <v>2168080000000</v>
      </c>
      <c r="H2193">
        <v>2168076665</v>
      </c>
      <c r="I2193">
        <v>7020000</v>
      </c>
      <c r="J2193">
        <v>184</v>
      </c>
      <c r="K2193" s="1">
        <v>2156030000000</v>
      </c>
      <c r="L2193">
        <v>2156025978</v>
      </c>
      <c r="N2193">
        <f t="shared" si="34"/>
        <v>2160042873.6666665</v>
      </c>
    </row>
    <row r="2194" spans="1:14" x14ac:dyDescent="0.3">
      <c r="A2194">
        <v>7020000</v>
      </c>
      <c r="B2194">
        <v>186</v>
      </c>
      <c r="C2194" s="1">
        <v>2152000000000</v>
      </c>
      <c r="D2194">
        <v>2152003675</v>
      </c>
      <c r="E2194">
        <v>7020000</v>
      </c>
      <c r="F2194">
        <v>186</v>
      </c>
      <c r="G2194" s="1">
        <v>2167210000000</v>
      </c>
      <c r="H2194">
        <v>2167214516</v>
      </c>
      <c r="I2194">
        <v>7020000</v>
      </c>
      <c r="J2194">
        <v>186</v>
      </c>
      <c r="K2194" s="1">
        <v>2152000000000</v>
      </c>
      <c r="L2194">
        <v>2152003675</v>
      </c>
      <c r="N2194">
        <f t="shared" si="34"/>
        <v>2157073955.3333335</v>
      </c>
    </row>
    <row r="2195" spans="1:14" x14ac:dyDescent="0.3">
      <c r="A2195">
        <v>7020000</v>
      </c>
      <c r="B2195">
        <v>188</v>
      </c>
      <c r="C2195" s="1">
        <v>2165380000000</v>
      </c>
      <c r="D2195">
        <v>2165377734</v>
      </c>
      <c r="E2195">
        <v>7020000</v>
      </c>
      <c r="F2195">
        <v>188</v>
      </c>
      <c r="G2195" s="1">
        <v>2166110000000</v>
      </c>
      <c r="H2195">
        <v>2166105888</v>
      </c>
      <c r="I2195">
        <v>7020000</v>
      </c>
      <c r="J2195">
        <v>188</v>
      </c>
      <c r="K2195" s="1">
        <v>2165380000000</v>
      </c>
      <c r="L2195">
        <v>2165377734</v>
      </c>
      <c r="N2195">
        <f t="shared" si="34"/>
        <v>2165620452</v>
      </c>
    </row>
    <row r="2196" spans="1:14" x14ac:dyDescent="0.3">
      <c r="A2196">
        <v>7020000</v>
      </c>
      <c r="B2196">
        <v>190</v>
      </c>
      <c r="C2196" s="1">
        <v>2166240000000</v>
      </c>
      <c r="D2196">
        <v>2166244114</v>
      </c>
      <c r="E2196">
        <v>7020000</v>
      </c>
      <c r="F2196">
        <v>190</v>
      </c>
      <c r="G2196" s="1">
        <v>2171110000000</v>
      </c>
      <c r="H2196">
        <v>2171111639</v>
      </c>
      <c r="I2196">
        <v>7020000</v>
      </c>
      <c r="J2196">
        <v>190</v>
      </c>
      <c r="K2196" s="1">
        <v>2166240000000</v>
      </c>
      <c r="L2196">
        <v>2166244114</v>
      </c>
      <c r="N2196">
        <f t="shared" si="34"/>
        <v>2167866622.3333335</v>
      </c>
    </row>
    <row r="2197" spans="1:14" x14ac:dyDescent="0.3">
      <c r="A2197">
        <v>7020000</v>
      </c>
      <c r="B2197">
        <v>192</v>
      </c>
      <c r="C2197" s="1">
        <v>2173290000000</v>
      </c>
      <c r="D2197">
        <v>2173286934</v>
      </c>
      <c r="E2197">
        <v>7020000</v>
      </c>
      <c r="F2197">
        <v>192</v>
      </c>
      <c r="G2197" s="1">
        <v>2179280000000</v>
      </c>
      <c r="H2197">
        <v>2179284244</v>
      </c>
      <c r="I2197">
        <v>7020000</v>
      </c>
      <c r="J2197">
        <v>192</v>
      </c>
      <c r="K2197" s="1">
        <v>2173290000000</v>
      </c>
      <c r="L2197">
        <v>2173286934</v>
      </c>
      <c r="N2197">
        <f t="shared" si="34"/>
        <v>2175286037.3333335</v>
      </c>
    </row>
    <row r="2198" spans="1:14" x14ac:dyDescent="0.3">
      <c r="A2198">
        <v>7020000</v>
      </c>
      <c r="B2198">
        <v>194</v>
      </c>
      <c r="C2198" s="1">
        <v>2174760000000</v>
      </c>
      <c r="D2198">
        <v>2174760520</v>
      </c>
      <c r="E2198">
        <v>7020000</v>
      </c>
      <c r="F2198">
        <v>194</v>
      </c>
      <c r="G2198" s="1">
        <v>2192460000000</v>
      </c>
      <c r="H2198">
        <v>2192455547</v>
      </c>
      <c r="I2198">
        <v>7020000</v>
      </c>
      <c r="J2198">
        <v>194</v>
      </c>
      <c r="K2198" s="1">
        <v>2174760000000</v>
      </c>
      <c r="L2198">
        <v>2174760520</v>
      </c>
      <c r="N2198">
        <f t="shared" si="34"/>
        <v>2180658862.3333335</v>
      </c>
    </row>
    <row r="2199" spans="1:14" x14ac:dyDescent="0.3">
      <c r="A2199">
        <v>7020000</v>
      </c>
      <c r="B2199">
        <v>196</v>
      </c>
      <c r="C2199" s="1">
        <v>2174290000000</v>
      </c>
      <c r="D2199">
        <v>2174292950</v>
      </c>
      <c r="E2199">
        <v>7020000</v>
      </c>
      <c r="F2199">
        <v>196</v>
      </c>
      <c r="G2199" s="1">
        <v>2184390000000</v>
      </c>
      <c r="H2199">
        <v>2184385555</v>
      </c>
      <c r="I2199">
        <v>7020000</v>
      </c>
      <c r="J2199">
        <v>196</v>
      </c>
      <c r="K2199" s="1">
        <v>2174290000000</v>
      </c>
      <c r="L2199">
        <v>2174292950</v>
      </c>
      <c r="N2199">
        <f t="shared" si="34"/>
        <v>2177657151.6666665</v>
      </c>
    </row>
    <row r="2200" spans="1:14" x14ac:dyDescent="0.3">
      <c r="A2200">
        <v>7020000</v>
      </c>
      <c r="B2200">
        <v>198</v>
      </c>
      <c r="C2200" s="1">
        <v>2181800000000</v>
      </c>
      <c r="D2200">
        <v>2181803692</v>
      </c>
      <c r="E2200">
        <v>7020000</v>
      </c>
      <c r="F2200">
        <v>198</v>
      </c>
      <c r="G2200" s="1">
        <v>2184990000000</v>
      </c>
      <c r="H2200">
        <v>2184989587</v>
      </c>
      <c r="I2200">
        <v>7020000</v>
      </c>
      <c r="J2200">
        <v>198</v>
      </c>
      <c r="K2200" s="1">
        <v>2181800000000</v>
      </c>
      <c r="L2200">
        <v>2181803692</v>
      </c>
      <c r="N2200">
        <f t="shared" si="34"/>
        <v>2182865657</v>
      </c>
    </row>
    <row r="2201" spans="1:14" x14ac:dyDescent="0.3">
      <c r="A2201">
        <v>7020000</v>
      </c>
      <c r="B2201">
        <v>200</v>
      </c>
      <c r="C2201" s="1">
        <v>2184540000000</v>
      </c>
      <c r="D2201">
        <v>2184536122</v>
      </c>
      <c r="E2201">
        <v>7020000</v>
      </c>
      <c r="F2201">
        <v>200</v>
      </c>
      <c r="G2201" s="1">
        <v>2190860000000</v>
      </c>
      <c r="H2201">
        <v>2190863129</v>
      </c>
      <c r="I2201">
        <v>7020000</v>
      </c>
      <c r="J2201">
        <v>200</v>
      </c>
      <c r="K2201" s="1">
        <v>2184540000000</v>
      </c>
      <c r="L2201">
        <v>2184536122</v>
      </c>
      <c r="N2201">
        <f t="shared" si="34"/>
        <v>2186645124.3333335</v>
      </c>
    </row>
    <row r="2202" spans="1:14" x14ac:dyDescent="0.3">
      <c r="A2202">
        <v>7020000</v>
      </c>
      <c r="B2202">
        <v>202</v>
      </c>
      <c r="C2202" s="1">
        <v>2190270000000</v>
      </c>
      <c r="D2202">
        <v>2190270027</v>
      </c>
      <c r="E2202">
        <v>7020000</v>
      </c>
      <c r="F2202">
        <v>202</v>
      </c>
      <c r="G2202" s="1">
        <v>2197230000000</v>
      </c>
      <c r="H2202">
        <v>2197226103</v>
      </c>
      <c r="I2202">
        <v>7020000</v>
      </c>
      <c r="J2202">
        <v>202</v>
      </c>
      <c r="K2202" s="1">
        <v>2190270000000</v>
      </c>
      <c r="L2202">
        <v>2190270027</v>
      </c>
      <c r="N2202">
        <f t="shared" si="34"/>
        <v>2192588719</v>
      </c>
    </row>
    <row r="2203" spans="1:14" x14ac:dyDescent="0.3">
      <c r="A2203">
        <v>7020000</v>
      </c>
      <c r="B2203">
        <v>204</v>
      </c>
      <c r="C2203" s="1">
        <v>2200210000000</v>
      </c>
      <c r="D2203">
        <v>2200211359</v>
      </c>
      <c r="E2203">
        <v>7020000</v>
      </c>
      <c r="F2203">
        <v>204</v>
      </c>
      <c r="G2203" s="1">
        <v>2198930000000</v>
      </c>
      <c r="H2203">
        <v>2198926422</v>
      </c>
      <c r="I2203">
        <v>7020000</v>
      </c>
      <c r="J2203">
        <v>204</v>
      </c>
      <c r="K2203" s="1">
        <v>2200210000000</v>
      </c>
      <c r="L2203">
        <v>2200211359</v>
      </c>
      <c r="N2203">
        <f t="shared" si="34"/>
        <v>2199783046.6666665</v>
      </c>
    </row>
    <row r="2204" spans="1:14" x14ac:dyDescent="0.3">
      <c r="A2204">
        <v>7020000</v>
      </c>
      <c r="B2204">
        <v>206</v>
      </c>
      <c r="C2204" s="1">
        <v>2197830000000</v>
      </c>
      <c r="D2204">
        <v>2197826257</v>
      </c>
      <c r="E2204">
        <v>7020000</v>
      </c>
      <c r="F2204">
        <v>206</v>
      </c>
      <c r="G2204" s="1">
        <v>2204340000000</v>
      </c>
      <c r="H2204">
        <v>2204336625</v>
      </c>
      <c r="I2204">
        <v>7020000</v>
      </c>
      <c r="J2204">
        <v>206</v>
      </c>
      <c r="K2204" s="1">
        <v>2197830000000</v>
      </c>
      <c r="L2204">
        <v>2197826257</v>
      </c>
      <c r="N2204">
        <f t="shared" si="34"/>
        <v>2199996379.6666665</v>
      </c>
    </row>
    <row r="2205" spans="1:14" x14ac:dyDescent="0.3">
      <c r="A2205">
        <v>7020000</v>
      </c>
      <c r="B2205">
        <v>208</v>
      </c>
      <c r="C2205" s="1">
        <v>2206790000000</v>
      </c>
      <c r="D2205">
        <v>2206791192</v>
      </c>
      <c r="E2205">
        <v>7020000</v>
      </c>
      <c r="F2205">
        <v>208</v>
      </c>
      <c r="G2205" s="1">
        <v>2207680000000</v>
      </c>
      <c r="H2205">
        <v>2207682608</v>
      </c>
      <c r="I2205">
        <v>7020000</v>
      </c>
      <c r="J2205">
        <v>208</v>
      </c>
      <c r="K2205" s="1">
        <v>2206790000000</v>
      </c>
      <c r="L2205">
        <v>2206791192</v>
      </c>
      <c r="N2205">
        <f t="shared" si="34"/>
        <v>2207088330.6666665</v>
      </c>
    </row>
    <row r="2206" spans="1:14" x14ac:dyDescent="0.3">
      <c r="A2206">
        <v>7020000</v>
      </c>
      <c r="B2206">
        <v>210</v>
      </c>
      <c r="C2206" s="1">
        <v>2216030000000</v>
      </c>
      <c r="D2206">
        <v>2216025174</v>
      </c>
      <c r="E2206">
        <v>7020000</v>
      </c>
      <c r="F2206">
        <v>210</v>
      </c>
      <c r="G2206" s="1">
        <v>2220940000000</v>
      </c>
      <c r="H2206">
        <v>2220944887</v>
      </c>
      <c r="I2206">
        <v>7020000</v>
      </c>
      <c r="J2206">
        <v>210</v>
      </c>
      <c r="K2206" s="1">
        <v>2216030000000</v>
      </c>
      <c r="L2206">
        <v>2216025174</v>
      </c>
      <c r="N2206">
        <f t="shared" si="34"/>
        <v>2217665078.3333335</v>
      </c>
    </row>
    <row r="2207" spans="1:14" x14ac:dyDescent="0.3">
      <c r="A2207">
        <v>7020000</v>
      </c>
      <c r="B2207">
        <v>212</v>
      </c>
      <c r="C2207" s="1">
        <v>2216170000000</v>
      </c>
      <c r="D2207">
        <v>2216171510</v>
      </c>
      <c r="E2207">
        <v>7020000</v>
      </c>
      <c r="F2207">
        <v>212</v>
      </c>
      <c r="G2207" s="1">
        <v>2230320000000</v>
      </c>
      <c r="H2207">
        <v>2230315331</v>
      </c>
      <c r="I2207">
        <v>7020000</v>
      </c>
      <c r="J2207">
        <v>212</v>
      </c>
      <c r="K2207" s="1">
        <v>2216170000000</v>
      </c>
      <c r="L2207">
        <v>2216171510</v>
      </c>
      <c r="N2207">
        <f t="shared" si="34"/>
        <v>2220886117</v>
      </c>
    </row>
    <row r="2208" spans="1:14" x14ac:dyDescent="0.3">
      <c r="A2208">
        <v>7020000</v>
      </c>
      <c r="B2208">
        <v>214</v>
      </c>
      <c r="C2208" s="1">
        <v>2215670000000</v>
      </c>
      <c r="D2208">
        <v>2215669031</v>
      </c>
      <c r="E2208">
        <v>7020000</v>
      </c>
      <c r="F2208">
        <v>214</v>
      </c>
      <c r="G2208" s="1">
        <v>2222980000000</v>
      </c>
      <c r="H2208">
        <v>2222976314</v>
      </c>
      <c r="I2208">
        <v>7020000</v>
      </c>
      <c r="J2208">
        <v>214</v>
      </c>
      <c r="K2208" s="1">
        <v>2215670000000</v>
      </c>
      <c r="L2208">
        <v>2215669031</v>
      </c>
      <c r="N2208">
        <f t="shared" si="34"/>
        <v>2218104792</v>
      </c>
    </row>
    <row r="2209" spans="1:14" x14ac:dyDescent="0.3">
      <c r="A2209">
        <v>7020000</v>
      </c>
      <c r="B2209">
        <v>216</v>
      </c>
      <c r="C2209" s="1">
        <v>2219050000000</v>
      </c>
      <c r="D2209">
        <v>2219045692</v>
      </c>
      <c r="E2209">
        <v>7020000</v>
      </c>
      <c r="F2209">
        <v>216</v>
      </c>
      <c r="G2209" s="1">
        <v>2227140000000</v>
      </c>
      <c r="H2209">
        <v>2227144599</v>
      </c>
      <c r="I2209">
        <v>7020000</v>
      </c>
      <c r="J2209">
        <v>216</v>
      </c>
      <c r="K2209" s="1">
        <v>2219050000000</v>
      </c>
      <c r="L2209">
        <v>2219045692</v>
      </c>
      <c r="N2209">
        <f t="shared" si="34"/>
        <v>2221745327.6666665</v>
      </c>
    </row>
    <row r="2210" spans="1:14" x14ac:dyDescent="0.3">
      <c r="A2210">
        <v>7020000</v>
      </c>
      <c r="B2210">
        <v>218</v>
      </c>
      <c r="C2210" s="1">
        <v>2229150000000</v>
      </c>
      <c r="D2210">
        <v>2229152047</v>
      </c>
      <c r="E2210">
        <v>7020000</v>
      </c>
      <c r="F2210">
        <v>218</v>
      </c>
      <c r="G2210" s="1">
        <v>2232490000000</v>
      </c>
      <c r="H2210">
        <v>2232493094</v>
      </c>
      <c r="I2210">
        <v>7020000</v>
      </c>
      <c r="J2210">
        <v>218</v>
      </c>
      <c r="K2210" s="1">
        <v>2229150000000</v>
      </c>
      <c r="L2210">
        <v>2229152047</v>
      </c>
      <c r="N2210">
        <f t="shared" si="34"/>
        <v>2230265729.3333335</v>
      </c>
    </row>
    <row r="2211" spans="1:14" x14ac:dyDescent="0.3">
      <c r="A2211">
        <v>7020000</v>
      </c>
      <c r="B2211">
        <v>220</v>
      </c>
      <c r="C2211" s="1">
        <v>2222380000000</v>
      </c>
      <c r="D2211">
        <v>2222378275</v>
      </c>
      <c r="E2211">
        <v>7020000</v>
      </c>
      <c r="F2211">
        <v>220</v>
      </c>
      <c r="G2211" s="1">
        <v>2233650000000</v>
      </c>
      <c r="H2211">
        <v>2233652146</v>
      </c>
      <c r="I2211">
        <v>7020000</v>
      </c>
      <c r="J2211">
        <v>220</v>
      </c>
      <c r="K2211" s="1">
        <v>2222380000000</v>
      </c>
      <c r="L2211">
        <v>2222378275</v>
      </c>
      <c r="N2211">
        <f t="shared" si="34"/>
        <v>2226136232</v>
      </c>
    </row>
    <row r="2212" spans="1:14" x14ac:dyDescent="0.3">
      <c r="A2212">
        <v>7020000</v>
      </c>
      <c r="B2212">
        <v>222</v>
      </c>
      <c r="C2212" s="1">
        <v>2235850000000</v>
      </c>
      <c r="D2212">
        <v>2235853887</v>
      </c>
      <c r="E2212">
        <v>7020000</v>
      </c>
      <c r="F2212">
        <v>222</v>
      </c>
      <c r="G2212" s="1">
        <v>2252800000000</v>
      </c>
      <c r="H2212">
        <v>2252801013</v>
      </c>
      <c r="I2212">
        <v>7020000</v>
      </c>
      <c r="J2212">
        <v>222</v>
      </c>
      <c r="K2212" s="1">
        <v>2235850000000</v>
      </c>
      <c r="L2212">
        <v>2235853887</v>
      </c>
      <c r="N2212">
        <f t="shared" si="34"/>
        <v>2241502929</v>
      </c>
    </row>
    <row r="2213" spans="1:14" x14ac:dyDescent="0.3">
      <c r="A2213">
        <v>7020000</v>
      </c>
      <c r="B2213">
        <v>224</v>
      </c>
      <c r="C2213" s="1">
        <v>2243230000000</v>
      </c>
      <c r="D2213">
        <v>2243227814</v>
      </c>
      <c r="E2213">
        <v>7020000</v>
      </c>
      <c r="F2213">
        <v>224</v>
      </c>
      <c r="G2213" s="1">
        <v>2244130000000</v>
      </c>
      <c r="H2213">
        <v>2244127340</v>
      </c>
      <c r="I2213">
        <v>7020000</v>
      </c>
      <c r="J2213">
        <v>224</v>
      </c>
      <c r="K2213" s="1">
        <v>2243230000000</v>
      </c>
      <c r="L2213">
        <v>2243227814</v>
      </c>
      <c r="N2213">
        <f t="shared" si="34"/>
        <v>2243527656</v>
      </c>
    </row>
    <row r="2214" spans="1:14" x14ac:dyDescent="0.3">
      <c r="A2214">
        <v>7020000</v>
      </c>
      <c r="B2214">
        <v>226</v>
      </c>
      <c r="C2214" s="1">
        <v>2246070000000</v>
      </c>
      <c r="D2214">
        <v>2246073433</v>
      </c>
      <c r="E2214">
        <v>7020000</v>
      </c>
      <c r="F2214">
        <v>226</v>
      </c>
      <c r="G2214" s="1">
        <v>2246540000000</v>
      </c>
      <c r="H2214">
        <v>2246541003</v>
      </c>
      <c r="I2214">
        <v>7020000</v>
      </c>
      <c r="J2214">
        <v>226</v>
      </c>
      <c r="K2214" s="1">
        <v>2246070000000</v>
      </c>
      <c r="L2214">
        <v>2246073433</v>
      </c>
      <c r="N2214">
        <f t="shared" si="34"/>
        <v>2246229289.6666665</v>
      </c>
    </row>
    <row r="2215" spans="1:14" x14ac:dyDescent="0.3">
      <c r="A2215">
        <v>7020000</v>
      </c>
      <c r="B2215">
        <v>228</v>
      </c>
      <c r="C2215" s="1">
        <v>2252290000000</v>
      </c>
      <c r="D2215">
        <v>2252288661</v>
      </c>
      <c r="E2215">
        <v>7020000</v>
      </c>
      <c r="F2215">
        <v>228</v>
      </c>
      <c r="G2215" s="1">
        <v>2248400000000</v>
      </c>
      <c r="H2215">
        <v>2248398942</v>
      </c>
      <c r="I2215">
        <v>7020000</v>
      </c>
      <c r="J2215">
        <v>228</v>
      </c>
      <c r="K2215" s="1">
        <v>2252290000000</v>
      </c>
      <c r="L2215">
        <v>2252288661</v>
      </c>
      <c r="N2215">
        <f t="shared" si="34"/>
        <v>2250992088</v>
      </c>
    </row>
    <row r="2216" spans="1:14" x14ac:dyDescent="0.3">
      <c r="A2216">
        <v>7020000</v>
      </c>
      <c r="B2216">
        <v>230</v>
      </c>
      <c r="C2216" s="1">
        <v>2252580000000</v>
      </c>
      <c r="D2216">
        <v>2252584860</v>
      </c>
      <c r="E2216">
        <v>7020000</v>
      </c>
      <c r="F2216">
        <v>230</v>
      </c>
      <c r="G2216" s="1">
        <v>2257040000000</v>
      </c>
      <c r="H2216">
        <v>2257042291</v>
      </c>
      <c r="I2216">
        <v>7020000</v>
      </c>
      <c r="J2216">
        <v>230</v>
      </c>
      <c r="K2216" s="1">
        <v>2252580000000</v>
      </c>
      <c r="L2216">
        <v>2252584860</v>
      </c>
      <c r="N2216">
        <f t="shared" si="34"/>
        <v>2254070670.3333335</v>
      </c>
    </row>
    <row r="2217" spans="1:14" x14ac:dyDescent="0.3">
      <c r="A2217">
        <v>7020000</v>
      </c>
      <c r="B2217">
        <v>232</v>
      </c>
      <c r="C2217" s="1">
        <v>2254540000000</v>
      </c>
      <c r="D2217">
        <v>2254544704</v>
      </c>
      <c r="E2217">
        <v>7020000</v>
      </c>
      <c r="F2217">
        <v>232</v>
      </c>
      <c r="G2217" s="1">
        <v>2261570000000</v>
      </c>
      <c r="H2217">
        <v>2261574477</v>
      </c>
      <c r="I2217">
        <v>7020000</v>
      </c>
      <c r="J2217">
        <v>232</v>
      </c>
      <c r="K2217" s="1">
        <v>2254540000000</v>
      </c>
      <c r="L2217">
        <v>2254544704</v>
      </c>
      <c r="N2217">
        <f t="shared" si="34"/>
        <v>2256887961.6666665</v>
      </c>
    </row>
    <row r="2218" spans="1:14" x14ac:dyDescent="0.3">
      <c r="A2218">
        <v>7020000</v>
      </c>
      <c r="B2218">
        <v>234</v>
      </c>
      <c r="C2218" s="1">
        <v>2257950000000</v>
      </c>
      <c r="D2218">
        <v>2257953453</v>
      </c>
      <c r="E2218">
        <v>7020000</v>
      </c>
      <c r="F2218">
        <v>234</v>
      </c>
      <c r="G2218" s="1">
        <v>2271890000000</v>
      </c>
      <c r="H2218">
        <v>2271890993</v>
      </c>
      <c r="I2218">
        <v>7020000</v>
      </c>
      <c r="J2218">
        <v>234</v>
      </c>
      <c r="K2218" s="1">
        <v>2257950000000</v>
      </c>
      <c r="L2218">
        <v>2257953453</v>
      </c>
      <c r="N2218">
        <f t="shared" si="34"/>
        <v>2262599299.6666665</v>
      </c>
    </row>
    <row r="2219" spans="1:14" x14ac:dyDescent="0.3">
      <c r="A2219">
        <v>7020000</v>
      </c>
      <c r="B2219">
        <v>236</v>
      </c>
      <c r="C2219" s="1">
        <v>2258370000000</v>
      </c>
      <c r="D2219">
        <v>2258366015</v>
      </c>
      <c r="E2219">
        <v>7020000</v>
      </c>
      <c r="F2219">
        <v>236</v>
      </c>
      <c r="G2219" s="1">
        <v>2269940000000</v>
      </c>
      <c r="H2219">
        <v>2269943490</v>
      </c>
      <c r="I2219">
        <v>7020000</v>
      </c>
      <c r="J2219">
        <v>236</v>
      </c>
      <c r="K2219" s="1">
        <v>2258370000000</v>
      </c>
      <c r="L2219">
        <v>2258366015</v>
      </c>
      <c r="N2219">
        <f t="shared" si="34"/>
        <v>2262225173.3333335</v>
      </c>
    </row>
    <row r="2220" spans="1:14" x14ac:dyDescent="0.3">
      <c r="A2220">
        <v>7020000</v>
      </c>
      <c r="B2220">
        <v>238</v>
      </c>
      <c r="C2220" s="1">
        <v>2271870000000</v>
      </c>
      <c r="D2220">
        <v>2271874068</v>
      </c>
      <c r="E2220">
        <v>7020000</v>
      </c>
      <c r="F2220">
        <v>238</v>
      </c>
      <c r="G2220" s="1">
        <v>2278010000000</v>
      </c>
      <c r="H2220">
        <v>2278005725</v>
      </c>
      <c r="I2220">
        <v>7020000</v>
      </c>
      <c r="J2220">
        <v>238</v>
      </c>
      <c r="K2220" s="1">
        <v>2271870000000</v>
      </c>
      <c r="L2220">
        <v>2271874068</v>
      </c>
      <c r="N2220">
        <f t="shared" si="34"/>
        <v>2273917953.6666665</v>
      </c>
    </row>
    <row r="2221" spans="1:14" x14ac:dyDescent="0.3">
      <c r="A2221">
        <v>7020000</v>
      </c>
      <c r="B2221">
        <v>240</v>
      </c>
      <c r="C2221" s="1">
        <v>2277850000000</v>
      </c>
      <c r="D2221">
        <v>2277853395</v>
      </c>
      <c r="E2221">
        <v>7020000</v>
      </c>
      <c r="F2221">
        <v>240</v>
      </c>
      <c r="G2221" s="1">
        <v>2280910000000</v>
      </c>
      <c r="H2221">
        <v>2280909174</v>
      </c>
      <c r="I2221">
        <v>7020000</v>
      </c>
      <c r="J2221">
        <v>240</v>
      </c>
      <c r="K2221" s="1">
        <v>2277850000000</v>
      </c>
      <c r="L2221">
        <v>2277853395</v>
      </c>
      <c r="N2221">
        <f t="shared" si="34"/>
        <v>2278871988</v>
      </c>
    </row>
    <row r="2222" spans="1:14" x14ac:dyDescent="0.3">
      <c r="A2222">
        <v>7020000</v>
      </c>
      <c r="B2222">
        <v>242</v>
      </c>
      <c r="C2222" s="1">
        <v>2266710000000</v>
      </c>
      <c r="D2222">
        <v>2266710697</v>
      </c>
      <c r="E2222">
        <v>7020000</v>
      </c>
      <c r="F2222">
        <v>242</v>
      </c>
      <c r="G2222" s="1">
        <v>2288550000000</v>
      </c>
      <c r="H2222">
        <v>2288549327</v>
      </c>
      <c r="I2222">
        <v>7020000</v>
      </c>
      <c r="J2222">
        <v>242</v>
      </c>
      <c r="K2222" s="1">
        <v>2266710000000</v>
      </c>
      <c r="L2222">
        <v>2266710697</v>
      </c>
      <c r="N2222">
        <f t="shared" si="34"/>
        <v>2273990240.3333335</v>
      </c>
    </row>
    <row r="2223" spans="1:14" x14ac:dyDescent="0.3">
      <c r="A2223">
        <v>7020000</v>
      </c>
      <c r="B2223">
        <v>244</v>
      </c>
      <c r="C2223" s="1">
        <v>2275740000000</v>
      </c>
      <c r="D2223">
        <v>2275744393</v>
      </c>
      <c r="E2223">
        <v>7020000</v>
      </c>
      <c r="F2223">
        <v>244</v>
      </c>
      <c r="G2223" s="1">
        <v>2289390000000</v>
      </c>
      <c r="H2223">
        <v>2289385029</v>
      </c>
      <c r="I2223">
        <v>7020000</v>
      </c>
      <c r="J2223">
        <v>244</v>
      </c>
      <c r="K2223" s="1">
        <v>2275740000000</v>
      </c>
      <c r="L2223">
        <v>2275744393</v>
      </c>
      <c r="N2223">
        <f t="shared" si="34"/>
        <v>2280291271.6666665</v>
      </c>
    </row>
    <row r="2224" spans="1:14" x14ac:dyDescent="0.3">
      <c r="A2224">
        <v>7020000</v>
      </c>
      <c r="B2224">
        <v>246</v>
      </c>
      <c r="C2224" s="1">
        <v>2282540000000</v>
      </c>
      <c r="D2224">
        <v>2282544964</v>
      </c>
      <c r="E2224">
        <v>7020000</v>
      </c>
      <c r="F2224">
        <v>246</v>
      </c>
      <c r="G2224" s="1">
        <v>2293180000000</v>
      </c>
      <c r="H2224">
        <v>2293176367</v>
      </c>
      <c r="I2224">
        <v>7020000</v>
      </c>
      <c r="J2224">
        <v>246</v>
      </c>
      <c r="K2224" s="1">
        <v>2282540000000</v>
      </c>
      <c r="L2224">
        <v>2282544964</v>
      </c>
      <c r="N2224">
        <f t="shared" si="34"/>
        <v>2286088765</v>
      </c>
    </row>
    <row r="2225" spans="1:14" x14ac:dyDescent="0.3">
      <c r="A2225">
        <v>7020000</v>
      </c>
      <c r="B2225">
        <v>248</v>
      </c>
      <c r="C2225" s="1">
        <v>2292040000000</v>
      </c>
      <c r="D2225">
        <v>2292038825</v>
      </c>
      <c r="E2225">
        <v>7020000</v>
      </c>
      <c r="F2225">
        <v>248</v>
      </c>
      <c r="G2225" s="1">
        <v>2433630000000</v>
      </c>
      <c r="H2225">
        <v>2433626193</v>
      </c>
      <c r="I2225">
        <v>7020000</v>
      </c>
      <c r="J2225">
        <v>248</v>
      </c>
      <c r="K2225" s="1">
        <v>2292040000000</v>
      </c>
      <c r="L2225">
        <v>2292038825</v>
      </c>
      <c r="N2225">
        <f t="shared" si="34"/>
        <v>2339234614.3333335</v>
      </c>
    </row>
    <row r="2226" spans="1:14" x14ac:dyDescent="0.3">
      <c r="A2226">
        <v>7020000</v>
      </c>
      <c r="B2226">
        <v>250</v>
      </c>
      <c r="C2226" s="1">
        <v>2291520000000</v>
      </c>
      <c r="D2226">
        <v>2291523651</v>
      </c>
      <c r="E2226">
        <v>7020000</v>
      </c>
      <c r="F2226">
        <v>250</v>
      </c>
      <c r="G2226" s="1">
        <v>2312050000000</v>
      </c>
      <c r="H2226">
        <v>2312051603</v>
      </c>
      <c r="I2226">
        <v>7020000</v>
      </c>
      <c r="J2226">
        <v>250</v>
      </c>
      <c r="K2226" s="1">
        <v>2291520000000</v>
      </c>
      <c r="L2226">
        <v>2291523651</v>
      </c>
      <c r="N2226">
        <f t="shared" si="34"/>
        <v>2298366301.6666665</v>
      </c>
    </row>
    <row r="2227" spans="1:14" x14ac:dyDescent="0.3">
      <c r="A2227">
        <v>7020000</v>
      </c>
      <c r="B2227">
        <v>252</v>
      </c>
      <c r="C2227" s="1">
        <v>2295720000000</v>
      </c>
      <c r="D2227">
        <v>2295722262</v>
      </c>
      <c r="E2227">
        <v>7020000</v>
      </c>
      <c r="F2227">
        <v>252</v>
      </c>
      <c r="G2227" s="1">
        <v>2308810000000</v>
      </c>
      <c r="H2227">
        <v>2308809290</v>
      </c>
      <c r="I2227">
        <v>7020000</v>
      </c>
      <c r="J2227">
        <v>252</v>
      </c>
      <c r="K2227" s="1">
        <v>2295720000000</v>
      </c>
      <c r="L2227">
        <v>2295722262</v>
      </c>
      <c r="N2227">
        <f t="shared" si="34"/>
        <v>2300084604.6666665</v>
      </c>
    </row>
    <row r="2228" spans="1:14" x14ac:dyDescent="0.3">
      <c r="A2228">
        <v>7020000</v>
      </c>
      <c r="B2228">
        <v>254</v>
      </c>
      <c r="C2228" s="1">
        <v>2301230000000</v>
      </c>
      <c r="D2228">
        <v>2301231550</v>
      </c>
      <c r="E2228">
        <v>7020000</v>
      </c>
      <c r="F2228">
        <v>254</v>
      </c>
      <c r="G2228" s="1">
        <v>2310970000000</v>
      </c>
      <c r="H2228">
        <v>2310974711</v>
      </c>
      <c r="I2228">
        <v>7020000</v>
      </c>
      <c r="J2228">
        <v>254</v>
      </c>
      <c r="K2228" s="1">
        <v>2301230000000</v>
      </c>
      <c r="L2228">
        <v>2301231550</v>
      </c>
      <c r="N2228">
        <f t="shared" si="34"/>
        <v>2304479270.3333335</v>
      </c>
    </row>
    <row r="2229" spans="1:14" x14ac:dyDescent="0.3">
      <c r="A2229">
        <v>7020000</v>
      </c>
      <c r="B2229">
        <v>256</v>
      </c>
      <c r="C2229" s="1">
        <v>2311700000000</v>
      </c>
      <c r="D2229">
        <v>2311700044</v>
      </c>
      <c r="E2229">
        <v>7020000</v>
      </c>
      <c r="F2229">
        <v>256</v>
      </c>
      <c r="G2229" s="1">
        <v>2315070000000</v>
      </c>
      <c r="H2229">
        <v>2315068242</v>
      </c>
      <c r="I2229">
        <v>7020000</v>
      </c>
      <c r="J2229">
        <v>256</v>
      </c>
      <c r="K2229" s="1">
        <v>2311700000000</v>
      </c>
      <c r="L2229">
        <v>2311700044</v>
      </c>
      <c r="N2229">
        <f t="shared" si="34"/>
        <v>2312822776.6666665</v>
      </c>
    </row>
    <row r="2230" spans="1:14" x14ac:dyDescent="0.3">
      <c r="A2230">
        <v>7020000</v>
      </c>
      <c r="B2230">
        <v>258</v>
      </c>
      <c r="C2230" s="1">
        <v>2310700000000</v>
      </c>
      <c r="D2230">
        <v>2310701785</v>
      </c>
      <c r="E2230">
        <v>7020000</v>
      </c>
      <c r="F2230">
        <v>258</v>
      </c>
      <c r="G2230" s="1">
        <v>2319370000000</v>
      </c>
      <c r="H2230">
        <v>2319371933</v>
      </c>
      <c r="I2230">
        <v>7020000</v>
      </c>
      <c r="J2230">
        <v>258</v>
      </c>
      <c r="K2230" s="1">
        <v>2310700000000</v>
      </c>
      <c r="L2230">
        <v>2310701785</v>
      </c>
      <c r="N2230">
        <f t="shared" si="34"/>
        <v>2313591834.3333335</v>
      </c>
    </row>
    <row r="2231" spans="1:14" x14ac:dyDescent="0.3">
      <c r="A2231">
        <v>7020000</v>
      </c>
      <c r="B2231">
        <v>260</v>
      </c>
      <c r="C2231" s="1">
        <v>2310990000000</v>
      </c>
      <c r="D2231">
        <v>2310991284</v>
      </c>
      <c r="E2231">
        <v>7020000</v>
      </c>
      <c r="F2231">
        <v>260</v>
      </c>
      <c r="G2231" s="1">
        <v>2325370000000</v>
      </c>
      <c r="H2231">
        <v>2325369596</v>
      </c>
      <c r="I2231">
        <v>7020000</v>
      </c>
      <c r="J2231">
        <v>260</v>
      </c>
      <c r="K2231" s="1">
        <v>2310990000000</v>
      </c>
      <c r="L2231">
        <v>2310991284</v>
      </c>
      <c r="N2231">
        <f t="shared" si="34"/>
        <v>2315784054.6666665</v>
      </c>
    </row>
    <row r="2232" spans="1:14" x14ac:dyDescent="0.3">
      <c r="A2232">
        <v>7020000</v>
      </c>
      <c r="B2232">
        <v>262</v>
      </c>
      <c r="C2232" s="1">
        <v>2320330000000</v>
      </c>
      <c r="D2232">
        <v>2320329640</v>
      </c>
      <c r="E2232">
        <v>7020000</v>
      </c>
      <c r="F2232">
        <v>262</v>
      </c>
      <c r="G2232" s="1">
        <v>2377170000000</v>
      </c>
      <c r="H2232">
        <v>2377166215</v>
      </c>
      <c r="I2232">
        <v>7020000</v>
      </c>
      <c r="J2232">
        <v>262</v>
      </c>
      <c r="K2232" s="1">
        <v>2320330000000</v>
      </c>
      <c r="L2232">
        <v>2320329640</v>
      </c>
      <c r="N2232">
        <f t="shared" si="34"/>
        <v>2339275165</v>
      </c>
    </row>
    <row r="2233" spans="1:14" x14ac:dyDescent="0.3">
      <c r="A2233">
        <v>7020000</v>
      </c>
      <c r="B2233">
        <v>264</v>
      </c>
      <c r="C2233" s="1">
        <v>2327870000000</v>
      </c>
      <c r="D2233">
        <v>2327874234</v>
      </c>
      <c r="E2233">
        <v>7020000</v>
      </c>
      <c r="F2233">
        <v>264</v>
      </c>
      <c r="G2233" s="1">
        <v>2332710000000</v>
      </c>
      <c r="H2233">
        <v>2332707556</v>
      </c>
      <c r="I2233">
        <v>7020000</v>
      </c>
      <c r="J2233">
        <v>264</v>
      </c>
      <c r="K2233" s="1">
        <v>2327870000000</v>
      </c>
      <c r="L2233">
        <v>2327874234</v>
      </c>
      <c r="N2233">
        <f t="shared" si="34"/>
        <v>2329485341.3333335</v>
      </c>
    </row>
    <row r="2234" spans="1:14" x14ac:dyDescent="0.3">
      <c r="A2234">
        <v>7020000</v>
      </c>
      <c r="B2234">
        <v>266</v>
      </c>
      <c r="C2234" s="1">
        <v>2324460000000</v>
      </c>
      <c r="D2234">
        <v>2324458433</v>
      </c>
      <c r="E2234">
        <v>7020000</v>
      </c>
      <c r="F2234">
        <v>266</v>
      </c>
      <c r="G2234" s="1">
        <v>2344320000000</v>
      </c>
      <c r="H2234">
        <v>2344324171</v>
      </c>
      <c r="I2234">
        <v>7020000</v>
      </c>
      <c r="J2234">
        <v>266</v>
      </c>
      <c r="K2234" s="1">
        <v>2324460000000</v>
      </c>
      <c r="L2234">
        <v>2324458433</v>
      </c>
      <c r="N2234">
        <f t="shared" si="34"/>
        <v>2331080345.6666665</v>
      </c>
    </row>
    <row r="2235" spans="1:14" x14ac:dyDescent="0.3">
      <c r="A2235">
        <v>7020000</v>
      </c>
      <c r="B2235">
        <v>268</v>
      </c>
      <c r="C2235" s="1">
        <v>2329030000000</v>
      </c>
      <c r="D2235">
        <v>2329029055</v>
      </c>
      <c r="E2235">
        <v>7020000</v>
      </c>
      <c r="F2235">
        <v>268</v>
      </c>
      <c r="G2235" s="1">
        <v>2341060000000</v>
      </c>
      <c r="H2235">
        <v>2341064579</v>
      </c>
      <c r="I2235">
        <v>7020000</v>
      </c>
      <c r="J2235">
        <v>268</v>
      </c>
      <c r="K2235" s="1">
        <v>2329030000000</v>
      </c>
      <c r="L2235">
        <v>2329029055</v>
      </c>
      <c r="N2235">
        <f t="shared" si="34"/>
        <v>2333040896.3333335</v>
      </c>
    </row>
    <row r="2236" spans="1:14" x14ac:dyDescent="0.3">
      <c r="A2236">
        <v>7020000</v>
      </c>
      <c r="B2236">
        <v>270</v>
      </c>
      <c r="C2236" s="1">
        <v>2333920000000</v>
      </c>
      <c r="D2236">
        <v>2333923732</v>
      </c>
      <c r="E2236">
        <v>7020000</v>
      </c>
      <c r="F2236">
        <v>270</v>
      </c>
      <c r="G2236" s="1">
        <v>2348420000000</v>
      </c>
      <c r="H2236">
        <v>2348417349</v>
      </c>
      <c r="I2236">
        <v>7020000</v>
      </c>
      <c r="J2236">
        <v>270</v>
      </c>
      <c r="K2236" s="1">
        <v>2333920000000</v>
      </c>
      <c r="L2236">
        <v>2333923732</v>
      </c>
      <c r="N2236">
        <f t="shared" si="34"/>
        <v>2338754937.6666665</v>
      </c>
    </row>
    <row r="2237" spans="1:14" x14ac:dyDescent="0.3">
      <c r="A2237">
        <v>7020000</v>
      </c>
      <c r="B2237">
        <v>272</v>
      </c>
      <c r="C2237" s="1">
        <v>2336370000000</v>
      </c>
      <c r="D2237">
        <v>2336373362</v>
      </c>
      <c r="E2237">
        <v>7020000</v>
      </c>
      <c r="F2237">
        <v>272</v>
      </c>
      <c r="G2237" s="1">
        <v>2349310000000</v>
      </c>
      <c r="H2237">
        <v>2349309117</v>
      </c>
      <c r="I2237">
        <v>7020000</v>
      </c>
      <c r="J2237">
        <v>272</v>
      </c>
      <c r="K2237" s="1">
        <v>2336370000000</v>
      </c>
      <c r="L2237">
        <v>2336373362</v>
      </c>
      <c r="N2237">
        <f t="shared" si="34"/>
        <v>2340685280.3333335</v>
      </c>
    </row>
    <row r="2238" spans="1:14" x14ac:dyDescent="0.3">
      <c r="A2238">
        <v>7020000</v>
      </c>
      <c r="B2238">
        <v>274</v>
      </c>
      <c r="C2238" s="1">
        <v>2337750000000</v>
      </c>
      <c r="D2238">
        <v>2337750684</v>
      </c>
      <c r="E2238">
        <v>7020000</v>
      </c>
      <c r="F2238">
        <v>274</v>
      </c>
      <c r="G2238" s="1">
        <v>2364760000000</v>
      </c>
      <c r="H2238">
        <v>2364758679</v>
      </c>
      <c r="I2238">
        <v>7020000</v>
      </c>
      <c r="J2238">
        <v>274</v>
      </c>
      <c r="K2238" s="1">
        <v>2337750000000</v>
      </c>
      <c r="L2238">
        <v>2337750684</v>
      </c>
      <c r="N2238">
        <f t="shared" si="34"/>
        <v>2346753349</v>
      </c>
    </row>
    <row r="2239" spans="1:14" x14ac:dyDescent="0.3">
      <c r="A2239">
        <v>7020000</v>
      </c>
      <c r="B2239">
        <v>276</v>
      </c>
      <c r="C2239" s="1">
        <v>2350650000000</v>
      </c>
      <c r="D2239">
        <v>2350645536</v>
      </c>
      <c r="E2239">
        <v>7020000</v>
      </c>
      <c r="F2239">
        <v>276</v>
      </c>
      <c r="G2239" s="1">
        <v>2359880000000</v>
      </c>
      <c r="H2239">
        <v>2359884102</v>
      </c>
      <c r="I2239">
        <v>7020000</v>
      </c>
      <c r="J2239">
        <v>276</v>
      </c>
      <c r="K2239" s="1">
        <v>2350650000000</v>
      </c>
      <c r="L2239">
        <v>2350645536</v>
      </c>
      <c r="N2239">
        <f t="shared" si="34"/>
        <v>2353725058</v>
      </c>
    </row>
    <row r="2240" spans="1:14" x14ac:dyDescent="0.3">
      <c r="A2240">
        <v>7020000</v>
      </c>
      <c r="B2240">
        <v>278</v>
      </c>
      <c r="C2240" s="1">
        <v>2343290000000</v>
      </c>
      <c r="D2240">
        <v>2343287477</v>
      </c>
      <c r="E2240">
        <v>7020000</v>
      </c>
      <c r="F2240">
        <v>278</v>
      </c>
      <c r="G2240" s="1">
        <v>2364470000000</v>
      </c>
      <c r="H2240">
        <v>2364469887</v>
      </c>
      <c r="I2240">
        <v>7020000</v>
      </c>
      <c r="J2240">
        <v>278</v>
      </c>
      <c r="K2240" s="1">
        <v>2343290000000</v>
      </c>
      <c r="L2240">
        <v>2343287477</v>
      </c>
      <c r="N2240">
        <f t="shared" si="34"/>
        <v>2350348280.3333335</v>
      </c>
    </row>
    <row r="2241" spans="1:14" x14ac:dyDescent="0.3">
      <c r="A2241">
        <v>7020000</v>
      </c>
      <c r="B2241">
        <v>280</v>
      </c>
      <c r="C2241" s="1">
        <v>2352170000000</v>
      </c>
      <c r="D2241">
        <v>2352165315</v>
      </c>
      <c r="E2241">
        <v>7020000</v>
      </c>
      <c r="F2241">
        <v>280</v>
      </c>
      <c r="G2241" s="1">
        <v>2369650000000</v>
      </c>
      <c r="H2241">
        <v>2369645246</v>
      </c>
      <c r="I2241">
        <v>7020000</v>
      </c>
      <c r="J2241">
        <v>280</v>
      </c>
      <c r="K2241" s="1">
        <v>2352170000000</v>
      </c>
      <c r="L2241">
        <v>2352165315</v>
      </c>
      <c r="N2241">
        <f t="shared" si="34"/>
        <v>2357991958.6666665</v>
      </c>
    </row>
    <row r="2242" spans="1:14" x14ac:dyDescent="0.3">
      <c r="A2242">
        <v>7020000</v>
      </c>
      <c r="B2242">
        <v>282</v>
      </c>
      <c r="C2242" s="1">
        <v>2361180000000</v>
      </c>
      <c r="D2242">
        <v>2361182438</v>
      </c>
      <c r="E2242">
        <v>7020000</v>
      </c>
      <c r="F2242">
        <v>282</v>
      </c>
      <c r="G2242" s="1">
        <v>2377240000000</v>
      </c>
      <c r="H2242">
        <v>2377242379</v>
      </c>
      <c r="I2242">
        <v>7020000</v>
      </c>
      <c r="J2242">
        <v>282</v>
      </c>
      <c r="K2242" s="1">
        <v>2361180000000</v>
      </c>
      <c r="L2242">
        <v>2361182438</v>
      </c>
      <c r="N2242">
        <f t="shared" si="34"/>
        <v>2366535751.6666665</v>
      </c>
    </row>
    <row r="2243" spans="1:14" x14ac:dyDescent="0.3">
      <c r="A2243">
        <v>7020000</v>
      </c>
      <c r="B2243">
        <v>284</v>
      </c>
      <c r="C2243" s="1">
        <v>2372250000000</v>
      </c>
      <c r="D2243">
        <v>2372250028</v>
      </c>
      <c r="E2243">
        <v>7020000</v>
      </c>
      <c r="F2243">
        <v>284</v>
      </c>
      <c r="G2243" s="1">
        <v>2377620000000</v>
      </c>
      <c r="H2243">
        <v>2377615448</v>
      </c>
      <c r="I2243">
        <v>7020000</v>
      </c>
      <c r="J2243">
        <v>284</v>
      </c>
      <c r="K2243" s="1">
        <v>2372250000000</v>
      </c>
      <c r="L2243">
        <v>2372250028</v>
      </c>
      <c r="N2243">
        <f t="shared" ref="N2243:N2306" si="35" xml:space="preserve"> AVERAGE(D2243,H2243,L2243)</f>
        <v>2374038501.3333335</v>
      </c>
    </row>
    <row r="2244" spans="1:14" x14ac:dyDescent="0.3">
      <c r="A2244">
        <v>7020000</v>
      </c>
      <c r="B2244">
        <v>286</v>
      </c>
      <c r="C2244" s="1">
        <v>2367570000000</v>
      </c>
      <c r="D2244">
        <v>2367570800</v>
      </c>
      <c r="E2244">
        <v>7020000</v>
      </c>
      <c r="F2244">
        <v>286</v>
      </c>
      <c r="G2244" s="1">
        <v>2382520000000</v>
      </c>
      <c r="H2244">
        <v>2382521409</v>
      </c>
      <c r="I2244">
        <v>7020000</v>
      </c>
      <c r="J2244">
        <v>286</v>
      </c>
      <c r="K2244" s="1">
        <v>2367570000000</v>
      </c>
      <c r="L2244">
        <v>2367570800</v>
      </c>
      <c r="N2244">
        <f t="shared" si="35"/>
        <v>2372554336.3333335</v>
      </c>
    </row>
    <row r="2245" spans="1:14" x14ac:dyDescent="0.3">
      <c r="A2245">
        <v>7020000</v>
      </c>
      <c r="B2245">
        <v>288</v>
      </c>
      <c r="C2245" s="1">
        <v>2378630000000</v>
      </c>
      <c r="D2245">
        <v>2378630985</v>
      </c>
      <c r="E2245">
        <v>7020000</v>
      </c>
      <c r="F2245">
        <v>288</v>
      </c>
      <c r="G2245" s="1">
        <v>2388460000000</v>
      </c>
      <c r="H2245">
        <v>2388464064</v>
      </c>
      <c r="I2245">
        <v>7020000</v>
      </c>
      <c r="J2245">
        <v>288</v>
      </c>
      <c r="K2245" s="1">
        <v>2378630000000</v>
      </c>
      <c r="L2245">
        <v>2378630985</v>
      </c>
      <c r="N2245">
        <f t="shared" si="35"/>
        <v>2381908678</v>
      </c>
    </row>
    <row r="2246" spans="1:14" x14ac:dyDescent="0.3">
      <c r="A2246">
        <v>7020000</v>
      </c>
      <c r="B2246">
        <v>290</v>
      </c>
      <c r="C2246" s="1">
        <v>2379770000000</v>
      </c>
      <c r="D2246">
        <v>2379769233</v>
      </c>
      <c r="E2246">
        <v>7020000</v>
      </c>
      <c r="F2246">
        <v>290</v>
      </c>
      <c r="G2246" s="1">
        <v>2393370000000</v>
      </c>
      <c r="H2246">
        <v>2393372140</v>
      </c>
      <c r="I2246">
        <v>7020000</v>
      </c>
      <c r="J2246">
        <v>290</v>
      </c>
      <c r="K2246" s="1">
        <v>2379770000000</v>
      </c>
      <c r="L2246">
        <v>2379769233</v>
      </c>
      <c r="N2246">
        <f t="shared" si="35"/>
        <v>2384303535.3333335</v>
      </c>
    </row>
    <row r="2247" spans="1:14" x14ac:dyDescent="0.3">
      <c r="A2247">
        <v>7020000</v>
      </c>
      <c r="B2247">
        <v>292</v>
      </c>
      <c r="C2247" s="1">
        <v>2382420000000</v>
      </c>
      <c r="D2247">
        <v>2382417387</v>
      </c>
      <c r="E2247">
        <v>7020000</v>
      </c>
      <c r="F2247">
        <v>292</v>
      </c>
      <c r="G2247" s="1">
        <v>2399610000000</v>
      </c>
      <c r="H2247">
        <v>2399606056</v>
      </c>
      <c r="I2247">
        <v>7020000</v>
      </c>
      <c r="J2247">
        <v>292</v>
      </c>
      <c r="K2247" s="1">
        <v>2382420000000</v>
      </c>
      <c r="L2247">
        <v>2382417387</v>
      </c>
      <c r="N2247">
        <f t="shared" si="35"/>
        <v>2388146943.3333335</v>
      </c>
    </row>
    <row r="2248" spans="1:14" x14ac:dyDescent="0.3">
      <c r="A2248">
        <v>7020000</v>
      </c>
      <c r="B2248">
        <v>294</v>
      </c>
      <c r="C2248" s="1">
        <v>2386770000000</v>
      </c>
      <c r="D2248">
        <v>2386770797</v>
      </c>
      <c r="E2248">
        <v>7020000</v>
      </c>
      <c r="F2248">
        <v>294</v>
      </c>
      <c r="G2248" s="1">
        <v>2410850000000</v>
      </c>
      <c r="H2248">
        <v>2410845018</v>
      </c>
      <c r="I2248">
        <v>7020000</v>
      </c>
      <c r="J2248">
        <v>294</v>
      </c>
      <c r="K2248" s="1">
        <v>2386770000000</v>
      </c>
      <c r="L2248">
        <v>2386770797</v>
      </c>
      <c r="N2248">
        <f t="shared" si="35"/>
        <v>2394795537.3333335</v>
      </c>
    </row>
    <row r="2249" spans="1:14" x14ac:dyDescent="0.3">
      <c r="A2249">
        <v>7020000</v>
      </c>
      <c r="B2249">
        <v>296</v>
      </c>
      <c r="C2249" s="1">
        <v>2388020000000</v>
      </c>
      <c r="D2249">
        <v>2388022235</v>
      </c>
      <c r="E2249">
        <v>7020000</v>
      </c>
      <c r="F2249">
        <v>296</v>
      </c>
      <c r="G2249" s="1">
        <v>2406050000000</v>
      </c>
      <c r="H2249">
        <v>2406048721</v>
      </c>
      <c r="I2249">
        <v>7020000</v>
      </c>
      <c r="J2249">
        <v>296</v>
      </c>
      <c r="K2249" s="1">
        <v>2388020000000</v>
      </c>
      <c r="L2249">
        <v>2388022235</v>
      </c>
      <c r="N2249">
        <f t="shared" si="35"/>
        <v>2394031063.6666665</v>
      </c>
    </row>
    <row r="2250" spans="1:14" x14ac:dyDescent="0.3">
      <c r="A2250">
        <v>7020000</v>
      </c>
      <c r="B2250">
        <v>298</v>
      </c>
      <c r="C2250" s="1">
        <v>2393310000000</v>
      </c>
      <c r="D2250">
        <v>2393306201</v>
      </c>
      <c r="E2250">
        <v>7020000</v>
      </c>
      <c r="F2250">
        <v>298</v>
      </c>
      <c r="G2250" s="1">
        <v>2416260000000</v>
      </c>
      <c r="H2250">
        <v>2416264037</v>
      </c>
      <c r="I2250">
        <v>7020000</v>
      </c>
      <c r="J2250">
        <v>298</v>
      </c>
      <c r="K2250" s="1">
        <v>2393310000000</v>
      </c>
      <c r="L2250">
        <v>2393306201</v>
      </c>
      <c r="N2250">
        <f t="shared" si="35"/>
        <v>2400958813</v>
      </c>
    </row>
    <row r="2251" spans="1:14" x14ac:dyDescent="0.3">
      <c r="A2251">
        <v>7020000</v>
      </c>
      <c r="B2251">
        <v>300</v>
      </c>
      <c r="C2251" s="1">
        <v>2389890000000</v>
      </c>
      <c r="D2251">
        <v>2389890752</v>
      </c>
      <c r="E2251">
        <v>7020000</v>
      </c>
      <c r="F2251">
        <v>300</v>
      </c>
      <c r="G2251" s="1">
        <v>2415850000000</v>
      </c>
      <c r="H2251">
        <v>2415846538</v>
      </c>
      <c r="I2251">
        <v>7020000</v>
      </c>
      <c r="J2251">
        <v>300</v>
      </c>
      <c r="K2251" s="1">
        <v>2389890000000</v>
      </c>
      <c r="L2251">
        <v>2389890752</v>
      </c>
      <c r="N2251">
        <f t="shared" si="35"/>
        <v>2398542680.6666665</v>
      </c>
    </row>
    <row r="2252" spans="1:14" x14ac:dyDescent="0.3">
      <c r="A2252">
        <v>7520000</v>
      </c>
      <c r="B2252">
        <v>2</v>
      </c>
      <c r="C2252" s="1">
        <v>2138740000000</v>
      </c>
      <c r="D2252">
        <v>2138736813</v>
      </c>
      <c r="E2252">
        <v>7520000</v>
      </c>
      <c r="F2252">
        <v>2</v>
      </c>
      <c r="G2252" s="1">
        <v>2121130000000</v>
      </c>
      <c r="H2252">
        <v>2121130998</v>
      </c>
      <c r="I2252">
        <v>7520000</v>
      </c>
      <c r="J2252">
        <v>2</v>
      </c>
      <c r="K2252" s="1">
        <v>2138740000000</v>
      </c>
      <c r="L2252">
        <v>2138736813</v>
      </c>
      <c r="N2252">
        <f t="shared" si="35"/>
        <v>2132868208</v>
      </c>
    </row>
    <row r="2253" spans="1:14" x14ac:dyDescent="0.3">
      <c r="A2253">
        <v>7520000</v>
      </c>
      <c r="B2253">
        <v>4</v>
      </c>
      <c r="C2253" s="1">
        <v>2140380000000</v>
      </c>
      <c r="D2253">
        <v>2140380009</v>
      </c>
      <c r="E2253">
        <v>7520000</v>
      </c>
      <c r="F2253">
        <v>4</v>
      </c>
      <c r="G2253" s="1">
        <v>2118630000000</v>
      </c>
      <c r="H2253">
        <v>2118625654</v>
      </c>
      <c r="I2253">
        <v>7520000</v>
      </c>
      <c r="J2253">
        <v>4</v>
      </c>
      <c r="K2253" s="1">
        <v>2140380000000</v>
      </c>
      <c r="L2253">
        <v>2140380009</v>
      </c>
      <c r="N2253">
        <f t="shared" si="35"/>
        <v>2133128557.3333333</v>
      </c>
    </row>
    <row r="2254" spans="1:14" x14ac:dyDescent="0.3">
      <c r="A2254">
        <v>7520000</v>
      </c>
      <c r="B2254">
        <v>6</v>
      </c>
      <c r="C2254" s="1">
        <v>2136580000000</v>
      </c>
      <c r="D2254">
        <v>2136581617</v>
      </c>
      <c r="E2254">
        <v>7520000</v>
      </c>
      <c r="F2254">
        <v>6</v>
      </c>
      <c r="G2254" s="1">
        <v>2104550000000</v>
      </c>
      <c r="H2254">
        <v>2104548830</v>
      </c>
      <c r="I2254">
        <v>7520000</v>
      </c>
      <c r="J2254">
        <v>6</v>
      </c>
      <c r="K2254" s="1">
        <v>2136580000000</v>
      </c>
      <c r="L2254">
        <v>2136581617</v>
      </c>
      <c r="N2254">
        <f t="shared" si="35"/>
        <v>2125904021.3333333</v>
      </c>
    </row>
    <row r="2255" spans="1:14" x14ac:dyDescent="0.3">
      <c r="A2255">
        <v>7520000</v>
      </c>
      <c r="B2255">
        <v>8</v>
      </c>
      <c r="C2255" s="1">
        <v>2122900000000</v>
      </c>
      <c r="D2255">
        <v>2122895493</v>
      </c>
      <c r="E2255">
        <v>7520000</v>
      </c>
      <c r="F2255">
        <v>8</v>
      </c>
      <c r="G2255" s="1">
        <v>2098100000000</v>
      </c>
      <c r="H2255">
        <v>2098102638</v>
      </c>
      <c r="I2255">
        <v>7520000</v>
      </c>
      <c r="J2255">
        <v>8</v>
      </c>
      <c r="K2255" s="1">
        <v>2122900000000</v>
      </c>
      <c r="L2255">
        <v>2122895493</v>
      </c>
      <c r="N2255">
        <f t="shared" si="35"/>
        <v>2114631208</v>
      </c>
    </row>
    <row r="2256" spans="1:14" x14ac:dyDescent="0.3">
      <c r="A2256">
        <v>7520000</v>
      </c>
      <c r="B2256">
        <v>10</v>
      </c>
      <c r="C2256" s="1">
        <v>2111880000000</v>
      </c>
      <c r="D2256">
        <v>2111878680</v>
      </c>
      <c r="E2256">
        <v>7520000</v>
      </c>
      <c r="F2256">
        <v>10</v>
      </c>
      <c r="G2256" s="1">
        <v>2089060000000</v>
      </c>
      <c r="H2256">
        <v>2089056601</v>
      </c>
      <c r="I2256">
        <v>7520000</v>
      </c>
      <c r="J2256">
        <v>10</v>
      </c>
      <c r="K2256" s="1">
        <v>2111880000000</v>
      </c>
      <c r="L2256">
        <v>2111878680</v>
      </c>
      <c r="N2256">
        <f t="shared" si="35"/>
        <v>2104271320.3333333</v>
      </c>
    </row>
    <row r="2257" spans="1:14" x14ac:dyDescent="0.3">
      <c r="A2257">
        <v>7520000</v>
      </c>
      <c r="B2257">
        <v>12</v>
      </c>
      <c r="C2257" s="1">
        <v>2119590000000</v>
      </c>
      <c r="D2257">
        <v>2119594646</v>
      </c>
      <c r="E2257">
        <v>7520000</v>
      </c>
      <c r="F2257">
        <v>12</v>
      </c>
      <c r="G2257" s="1">
        <v>2086780000000</v>
      </c>
      <c r="H2257">
        <v>2086780458</v>
      </c>
      <c r="I2257">
        <v>7520000</v>
      </c>
      <c r="J2257">
        <v>12</v>
      </c>
      <c r="K2257" s="1">
        <v>2119590000000</v>
      </c>
      <c r="L2257">
        <v>2119594646</v>
      </c>
      <c r="N2257">
        <f t="shared" si="35"/>
        <v>2108656583.3333333</v>
      </c>
    </row>
    <row r="2258" spans="1:14" x14ac:dyDescent="0.3">
      <c r="A2258">
        <v>7520000</v>
      </c>
      <c r="B2258">
        <v>14</v>
      </c>
      <c r="C2258" s="1">
        <v>2106890000000</v>
      </c>
      <c r="D2258">
        <v>2106888444</v>
      </c>
      <c r="E2258">
        <v>7520000</v>
      </c>
      <c r="F2258">
        <v>14</v>
      </c>
      <c r="G2258" s="1">
        <v>2073580000000</v>
      </c>
      <c r="H2258">
        <v>2073580594</v>
      </c>
      <c r="I2258">
        <v>7520000</v>
      </c>
      <c r="J2258">
        <v>14</v>
      </c>
      <c r="K2258" s="1">
        <v>2106890000000</v>
      </c>
      <c r="L2258">
        <v>2106888444</v>
      </c>
      <c r="N2258">
        <f t="shared" si="35"/>
        <v>2095785827.3333333</v>
      </c>
    </row>
    <row r="2259" spans="1:14" x14ac:dyDescent="0.3">
      <c r="A2259">
        <v>7520000</v>
      </c>
      <c r="B2259">
        <v>16</v>
      </c>
      <c r="C2259" s="1">
        <v>2098400000000</v>
      </c>
      <c r="D2259">
        <v>2098396368</v>
      </c>
      <c r="E2259">
        <v>7520000</v>
      </c>
      <c r="F2259">
        <v>16</v>
      </c>
      <c r="G2259" s="1">
        <v>2069230000000</v>
      </c>
      <c r="H2259">
        <v>2069234588</v>
      </c>
      <c r="I2259">
        <v>7520000</v>
      </c>
      <c r="J2259">
        <v>16</v>
      </c>
      <c r="K2259" s="1">
        <v>2098400000000</v>
      </c>
      <c r="L2259">
        <v>2098396368</v>
      </c>
      <c r="N2259">
        <f t="shared" si="35"/>
        <v>2088675774.6666667</v>
      </c>
    </row>
    <row r="2260" spans="1:14" x14ac:dyDescent="0.3">
      <c r="A2260">
        <v>7520000</v>
      </c>
      <c r="B2260">
        <v>18</v>
      </c>
      <c r="C2260" s="1">
        <v>2094660000000</v>
      </c>
      <c r="D2260">
        <v>2094657218</v>
      </c>
      <c r="E2260">
        <v>7520000</v>
      </c>
      <c r="F2260">
        <v>18</v>
      </c>
      <c r="G2260" s="1">
        <v>2073490000000</v>
      </c>
      <c r="H2260">
        <v>2073491733</v>
      </c>
      <c r="I2260">
        <v>7520000</v>
      </c>
      <c r="J2260">
        <v>18</v>
      </c>
      <c r="K2260" s="1">
        <v>2094660000000</v>
      </c>
      <c r="L2260">
        <v>2094657218</v>
      </c>
      <c r="N2260">
        <f t="shared" si="35"/>
        <v>2087602056.3333333</v>
      </c>
    </row>
    <row r="2261" spans="1:14" x14ac:dyDescent="0.3">
      <c r="A2261">
        <v>7520000</v>
      </c>
      <c r="B2261">
        <v>20</v>
      </c>
      <c r="C2261" s="1">
        <v>2091190000000</v>
      </c>
      <c r="D2261">
        <v>2091194518</v>
      </c>
      <c r="E2261">
        <v>7520000</v>
      </c>
      <c r="F2261">
        <v>20</v>
      </c>
      <c r="G2261" s="1">
        <v>2058400000000</v>
      </c>
      <c r="H2261">
        <v>2058398315</v>
      </c>
      <c r="I2261">
        <v>7520000</v>
      </c>
      <c r="J2261">
        <v>20</v>
      </c>
      <c r="K2261" s="1">
        <v>2091190000000</v>
      </c>
      <c r="L2261">
        <v>2091194518</v>
      </c>
      <c r="N2261">
        <f t="shared" si="35"/>
        <v>2080262450.3333333</v>
      </c>
    </row>
    <row r="2262" spans="1:14" x14ac:dyDescent="0.3">
      <c r="A2262">
        <v>7520000</v>
      </c>
      <c r="B2262">
        <v>22</v>
      </c>
      <c r="C2262" s="1">
        <v>2086450000000</v>
      </c>
      <c r="D2262">
        <v>2086448998</v>
      </c>
      <c r="E2262">
        <v>7520000</v>
      </c>
      <c r="F2262">
        <v>22</v>
      </c>
      <c r="G2262" s="1">
        <v>2066080000000</v>
      </c>
      <c r="H2262">
        <v>2066083955</v>
      </c>
      <c r="I2262">
        <v>7520000</v>
      </c>
      <c r="J2262">
        <v>22</v>
      </c>
      <c r="K2262" s="1">
        <v>2086450000000</v>
      </c>
      <c r="L2262">
        <v>2086448998</v>
      </c>
      <c r="N2262">
        <f t="shared" si="35"/>
        <v>2079660650.3333333</v>
      </c>
    </row>
    <row r="2263" spans="1:14" x14ac:dyDescent="0.3">
      <c r="A2263">
        <v>7520000</v>
      </c>
      <c r="B2263">
        <v>24</v>
      </c>
      <c r="C2263" s="1">
        <v>2083030000000</v>
      </c>
      <c r="D2263">
        <v>2083032845</v>
      </c>
      <c r="E2263">
        <v>7520000</v>
      </c>
      <c r="F2263">
        <v>24</v>
      </c>
      <c r="G2263" s="1">
        <v>2065650000000</v>
      </c>
      <c r="H2263">
        <v>2065653057</v>
      </c>
      <c r="I2263">
        <v>7520000</v>
      </c>
      <c r="J2263">
        <v>24</v>
      </c>
      <c r="K2263" s="1">
        <v>2083030000000</v>
      </c>
      <c r="L2263">
        <v>2083032845</v>
      </c>
      <c r="N2263">
        <f t="shared" si="35"/>
        <v>2077239582.3333333</v>
      </c>
    </row>
    <row r="2264" spans="1:14" x14ac:dyDescent="0.3">
      <c r="A2264">
        <v>7520000</v>
      </c>
      <c r="B2264">
        <v>26</v>
      </c>
      <c r="C2264" s="1">
        <v>2085070000000</v>
      </c>
      <c r="D2264">
        <v>2085070266</v>
      </c>
      <c r="E2264">
        <v>7520000</v>
      </c>
      <c r="F2264">
        <v>26</v>
      </c>
      <c r="G2264" s="1">
        <v>2065840000000</v>
      </c>
      <c r="H2264">
        <v>2065841355</v>
      </c>
      <c r="I2264">
        <v>7520000</v>
      </c>
      <c r="J2264">
        <v>26</v>
      </c>
      <c r="K2264" s="1">
        <v>2085070000000</v>
      </c>
      <c r="L2264">
        <v>2085070266</v>
      </c>
      <c r="N2264">
        <f t="shared" si="35"/>
        <v>2078660629</v>
      </c>
    </row>
    <row r="2265" spans="1:14" x14ac:dyDescent="0.3">
      <c r="A2265">
        <v>7520000</v>
      </c>
      <c r="B2265">
        <v>28</v>
      </c>
      <c r="C2265" s="1">
        <v>2090420000000</v>
      </c>
      <c r="D2265">
        <v>2090417350</v>
      </c>
      <c r="E2265">
        <v>7520000</v>
      </c>
      <c r="F2265">
        <v>28</v>
      </c>
      <c r="G2265" s="1">
        <v>2066210000000</v>
      </c>
      <c r="H2265">
        <v>2066205255</v>
      </c>
      <c r="I2265">
        <v>7520000</v>
      </c>
      <c r="J2265">
        <v>28</v>
      </c>
      <c r="K2265" s="1">
        <v>2090420000000</v>
      </c>
      <c r="L2265">
        <v>2090417350</v>
      </c>
      <c r="N2265">
        <f t="shared" si="35"/>
        <v>2082346651.6666667</v>
      </c>
    </row>
    <row r="2266" spans="1:14" x14ac:dyDescent="0.3">
      <c r="A2266">
        <v>7520000</v>
      </c>
      <c r="B2266">
        <v>30</v>
      </c>
      <c r="C2266" s="1">
        <v>2087380000000</v>
      </c>
      <c r="D2266">
        <v>2087376381</v>
      </c>
      <c r="E2266">
        <v>7520000</v>
      </c>
      <c r="F2266">
        <v>30</v>
      </c>
      <c r="G2266" s="1">
        <v>2070100000000</v>
      </c>
      <c r="H2266">
        <v>2070102379</v>
      </c>
      <c r="I2266">
        <v>7520000</v>
      </c>
      <c r="J2266">
        <v>30</v>
      </c>
      <c r="K2266" s="1">
        <v>2087380000000</v>
      </c>
      <c r="L2266">
        <v>2087376381</v>
      </c>
      <c r="N2266">
        <f t="shared" si="35"/>
        <v>2081618380.3333333</v>
      </c>
    </row>
    <row r="2267" spans="1:14" x14ac:dyDescent="0.3">
      <c r="A2267">
        <v>7520000</v>
      </c>
      <c r="B2267">
        <v>32</v>
      </c>
      <c r="C2267" s="1">
        <v>2080700000000</v>
      </c>
      <c r="D2267">
        <v>2080701694</v>
      </c>
      <c r="E2267">
        <v>7520000</v>
      </c>
      <c r="F2267">
        <v>32</v>
      </c>
      <c r="G2267" s="1">
        <v>2064410000000</v>
      </c>
      <c r="H2267">
        <v>2064406556</v>
      </c>
      <c r="I2267">
        <v>7520000</v>
      </c>
      <c r="J2267">
        <v>32</v>
      </c>
      <c r="K2267" s="1">
        <v>2080700000000</v>
      </c>
      <c r="L2267">
        <v>2080701694</v>
      </c>
      <c r="N2267">
        <f t="shared" si="35"/>
        <v>2075269981.3333333</v>
      </c>
    </row>
    <row r="2268" spans="1:14" x14ac:dyDescent="0.3">
      <c r="A2268">
        <v>7520000</v>
      </c>
      <c r="B2268">
        <v>34</v>
      </c>
      <c r="C2268" s="1">
        <v>2084900000000</v>
      </c>
      <c r="D2268">
        <v>2084902420</v>
      </c>
      <c r="E2268">
        <v>7520000</v>
      </c>
      <c r="F2268">
        <v>34</v>
      </c>
      <c r="G2268" s="1">
        <v>2062420000000</v>
      </c>
      <c r="H2268">
        <v>2062424144</v>
      </c>
      <c r="I2268">
        <v>7520000</v>
      </c>
      <c r="J2268">
        <v>34</v>
      </c>
      <c r="K2268" s="1">
        <v>2084900000000</v>
      </c>
      <c r="L2268">
        <v>2084902420</v>
      </c>
      <c r="N2268">
        <f t="shared" si="35"/>
        <v>2077409661.3333333</v>
      </c>
    </row>
    <row r="2269" spans="1:14" x14ac:dyDescent="0.3">
      <c r="A2269">
        <v>7520000</v>
      </c>
      <c r="B2269">
        <v>36</v>
      </c>
      <c r="C2269" s="1">
        <v>2085860000000</v>
      </c>
      <c r="D2269">
        <v>2085862949</v>
      </c>
      <c r="E2269">
        <v>7520000</v>
      </c>
      <c r="F2269">
        <v>36</v>
      </c>
      <c r="G2269" s="1">
        <v>2066490000000</v>
      </c>
      <c r="H2269">
        <v>2066485233</v>
      </c>
      <c r="I2269">
        <v>7520000</v>
      </c>
      <c r="J2269">
        <v>36</v>
      </c>
      <c r="K2269" s="1">
        <v>2085860000000</v>
      </c>
      <c r="L2269">
        <v>2085862949</v>
      </c>
      <c r="N2269">
        <f t="shared" si="35"/>
        <v>2079403710.3333333</v>
      </c>
    </row>
    <row r="2270" spans="1:14" x14ac:dyDescent="0.3">
      <c r="A2270">
        <v>7520000</v>
      </c>
      <c r="B2270">
        <v>38</v>
      </c>
      <c r="C2270" s="1">
        <v>2085570000000</v>
      </c>
      <c r="D2270">
        <v>2085567103</v>
      </c>
      <c r="E2270">
        <v>7520000</v>
      </c>
      <c r="F2270">
        <v>38</v>
      </c>
      <c r="G2270" s="1">
        <v>2064320000000</v>
      </c>
      <c r="H2270">
        <v>2064321928</v>
      </c>
      <c r="I2270">
        <v>7520000</v>
      </c>
      <c r="J2270">
        <v>38</v>
      </c>
      <c r="K2270" s="1">
        <v>2085570000000</v>
      </c>
      <c r="L2270">
        <v>2085567103</v>
      </c>
      <c r="N2270">
        <f t="shared" si="35"/>
        <v>2078485378</v>
      </c>
    </row>
    <row r="2271" spans="1:14" x14ac:dyDescent="0.3">
      <c r="A2271">
        <v>7520000</v>
      </c>
      <c r="B2271">
        <v>40</v>
      </c>
      <c r="C2271" s="1">
        <v>2087500000000</v>
      </c>
      <c r="D2271">
        <v>2087503324</v>
      </c>
      <c r="E2271">
        <v>7520000</v>
      </c>
      <c r="F2271">
        <v>40</v>
      </c>
      <c r="G2271" s="1">
        <v>2064390000000</v>
      </c>
      <c r="H2271">
        <v>2064394920</v>
      </c>
      <c r="I2271">
        <v>7520000</v>
      </c>
      <c r="J2271">
        <v>40</v>
      </c>
      <c r="K2271" s="1">
        <v>2087500000000</v>
      </c>
      <c r="L2271">
        <v>2087503324</v>
      </c>
      <c r="N2271">
        <f t="shared" si="35"/>
        <v>2079800522.6666667</v>
      </c>
    </row>
    <row r="2272" spans="1:14" x14ac:dyDescent="0.3">
      <c r="A2272">
        <v>7520000</v>
      </c>
      <c r="B2272">
        <v>42</v>
      </c>
      <c r="C2272" s="1">
        <v>2083080000000</v>
      </c>
      <c r="D2272">
        <v>2083075511</v>
      </c>
      <c r="E2272">
        <v>7520000</v>
      </c>
      <c r="F2272">
        <v>42</v>
      </c>
      <c r="G2272" s="1">
        <v>2070330000000</v>
      </c>
      <c r="H2272">
        <v>2070331580</v>
      </c>
      <c r="I2272">
        <v>7520000</v>
      </c>
      <c r="J2272">
        <v>42</v>
      </c>
      <c r="K2272" s="1">
        <v>2083080000000</v>
      </c>
      <c r="L2272">
        <v>2083075511</v>
      </c>
      <c r="N2272">
        <f t="shared" si="35"/>
        <v>2078827534</v>
      </c>
    </row>
    <row r="2273" spans="1:14" x14ac:dyDescent="0.3">
      <c r="A2273">
        <v>7520000</v>
      </c>
      <c r="B2273">
        <v>44</v>
      </c>
      <c r="C2273" s="1">
        <v>2095010000000</v>
      </c>
      <c r="D2273">
        <v>2095013008</v>
      </c>
      <c r="E2273">
        <v>7520000</v>
      </c>
      <c r="F2273">
        <v>44</v>
      </c>
      <c r="G2273" s="1">
        <v>2071120000000</v>
      </c>
      <c r="H2273">
        <v>2071115095</v>
      </c>
      <c r="I2273">
        <v>7520000</v>
      </c>
      <c r="J2273">
        <v>44</v>
      </c>
      <c r="K2273" s="1">
        <v>2095010000000</v>
      </c>
      <c r="L2273">
        <v>2095013008</v>
      </c>
      <c r="N2273">
        <f t="shared" si="35"/>
        <v>2087047037</v>
      </c>
    </row>
    <row r="2274" spans="1:14" x14ac:dyDescent="0.3">
      <c r="A2274">
        <v>7520000</v>
      </c>
      <c r="B2274">
        <v>46</v>
      </c>
      <c r="C2274" s="1">
        <v>2095260000000</v>
      </c>
      <c r="D2274">
        <v>2095263013</v>
      </c>
      <c r="E2274">
        <v>7520000</v>
      </c>
      <c r="F2274">
        <v>46</v>
      </c>
      <c r="G2274" s="1">
        <v>2072810000000</v>
      </c>
      <c r="H2274">
        <v>2072805541</v>
      </c>
      <c r="I2274">
        <v>7520000</v>
      </c>
      <c r="J2274">
        <v>46</v>
      </c>
      <c r="K2274" s="1">
        <v>2095260000000</v>
      </c>
      <c r="L2274">
        <v>2095263013</v>
      </c>
      <c r="N2274">
        <f t="shared" si="35"/>
        <v>2087777189</v>
      </c>
    </row>
    <row r="2275" spans="1:14" x14ac:dyDescent="0.3">
      <c r="A2275">
        <v>7520000</v>
      </c>
      <c r="B2275">
        <v>48</v>
      </c>
      <c r="C2275" s="1">
        <v>2092330000000</v>
      </c>
      <c r="D2275">
        <v>2092333118</v>
      </c>
      <c r="E2275">
        <v>7520000</v>
      </c>
      <c r="F2275">
        <v>48</v>
      </c>
      <c r="G2275" s="1">
        <v>2077030000000</v>
      </c>
      <c r="H2275">
        <v>2077033419</v>
      </c>
      <c r="I2275">
        <v>7520000</v>
      </c>
      <c r="J2275">
        <v>48</v>
      </c>
      <c r="K2275" s="1">
        <v>2092330000000</v>
      </c>
      <c r="L2275">
        <v>2092333118</v>
      </c>
      <c r="N2275">
        <f t="shared" si="35"/>
        <v>2087233218.3333333</v>
      </c>
    </row>
    <row r="2276" spans="1:14" x14ac:dyDescent="0.3">
      <c r="A2276">
        <v>7520000</v>
      </c>
      <c r="B2276">
        <v>50</v>
      </c>
      <c r="C2276" s="1">
        <v>2089180000000</v>
      </c>
      <c r="D2276">
        <v>2089180370</v>
      </c>
      <c r="E2276">
        <v>7520000</v>
      </c>
      <c r="F2276">
        <v>50</v>
      </c>
      <c r="G2276" s="1">
        <v>2077250000000</v>
      </c>
      <c r="H2276">
        <v>2077249573</v>
      </c>
      <c r="I2276">
        <v>7520000</v>
      </c>
      <c r="J2276">
        <v>50</v>
      </c>
      <c r="K2276" s="1">
        <v>2089180000000</v>
      </c>
      <c r="L2276">
        <v>2089180370</v>
      </c>
      <c r="N2276">
        <f t="shared" si="35"/>
        <v>2085203437.6666667</v>
      </c>
    </row>
    <row r="2277" spans="1:14" x14ac:dyDescent="0.3">
      <c r="A2277">
        <v>7520000</v>
      </c>
      <c r="B2277">
        <v>52</v>
      </c>
      <c r="C2277" s="1">
        <v>2097300000000</v>
      </c>
      <c r="D2277">
        <v>2097302198</v>
      </c>
      <c r="E2277">
        <v>7520000</v>
      </c>
      <c r="F2277">
        <v>52</v>
      </c>
      <c r="G2277" s="1">
        <v>2076560000000</v>
      </c>
      <c r="H2277">
        <v>2076562676</v>
      </c>
      <c r="I2277">
        <v>7520000</v>
      </c>
      <c r="J2277">
        <v>52</v>
      </c>
      <c r="K2277" s="1">
        <v>2097300000000</v>
      </c>
      <c r="L2277">
        <v>2097302198</v>
      </c>
      <c r="N2277">
        <f t="shared" si="35"/>
        <v>2090389024</v>
      </c>
    </row>
    <row r="2278" spans="1:14" x14ac:dyDescent="0.3">
      <c r="A2278">
        <v>7520000</v>
      </c>
      <c r="B2278">
        <v>54</v>
      </c>
      <c r="C2278" s="1">
        <v>2106840000000</v>
      </c>
      <c r="D2278">
        <v>2106840841</v>
      </c>
      <c r="E2278">
        <v>7520000</v>
      </c>
      <c r="F2278">
        <v>54</v>
      </c>
      <c r="G2278" s="1">
        <v>2079220000000</v>
      </c>
      <c r="H2278">
        <v>2079216823</v>
      </c>
      <c r="I2278">
        <v>7520000</v>
      </c>
      <c r="J2278">
        <v>54</v>
      </c>
      <c r="K2278" s="1">
        <v>2106840000000</v>
      </c>
      <c r="L2278">
        <v>2106840841</v>
      </c>
      <c r="N2278">
        <f t="shared" si="35"/>
        <v>2097632835</v>
      </c>
    </row>
    <row r="2279" spans="1:14" x14ac:dyDescent="0.3">
      <c r="A2279">
        <v>7520000</v>
      </c>
      <c r="B2279">
        <v>56</v>
      </c>
      <c r="C2279" s="1">
        <v>2097890000000</v>
      </c>
      <c r="D2279">
        <v>2097889658</v>
      </c>
      <c r="E2279">
        <v>7520000</v>
      </c>
      <c r="F2279">
        <v>56</v>
      </c>
      <c r="G2279" s="1">
        <v>2086110000000</v>
      </c>
      <c r="H2279">
        <v>2086105902</v>
      </c>
      <c r="I2279">
        <v>7520000</v>
      </c>
      <c r="J2279">
        <v>56</v>
      </c>
      <c r="K2279" s="1">
        <v>2097890000000</v>
      </c>
      <c r="L2279">
        <v>2097889658</v>
      </c>
      <c r="N2279">
        <f t="shared" si="35"/>
        <v>2093961739.3333333</v>
      </c>
    </row>
    <row r="2280" spans="1:14" x14ac:dyDescent="0.3">
      <c r="A2280">
        <v>7520000</v>
      </c>
      <c r="B2280">
        <v>58</v>
      </c>
      <c r="C2280" s="1">
        <v>2117930000000</v>
      </c>
      <c r="D2280">
        <v>2117929588</v>
      </c>
      <c r="E2280">
        <v>7520000</v>
      </c>
      <c r="F2280">
        <v>58</v>
      </c>
      <c r="G2280" s="1">
        <v>2087540000000</v>
      </c>
      <c r="H2280">
        <v>2087536822</v>
      </c>
      <c r="I2280">
        <v>7520000</v>
      </c>
      <c r="J2280">
        <v>58</v>
      </c>
      <c r="K2280" s="1">
        <v>2117930000000</v>
      </c>
      <c r="L2280">
        <v>2117929588</v>
      </c>
      <c r="N2280">
        <f t="shared" si="35"/>
        <v>2107798666</v>
      </c>
    </row>
    <row r="2281" spans="1:14" x14ac:dyDescent="0.3">
      <c r="A2281">
        <v>7520000</v>
      </c>
      <c r="B2281">
        <v>60</v>
      </c>
      <c r="C2281" s="1">
        <v>2099410000000</v>
      </c>
      <c r="D2281">
        <v>2099409790</v>
      </c>
      <c r="E2281">
        <v>7520000</v>
      </c>
      <c r="F2281">
        <v>60</v>
      </c>
      <c r="G2281" s="1">
        <v>2093400000000</v>
      </c>
      <c r="H2281">
        <v>2093401549</v>
      </c>
      <c r="I2281">
        <v>7520000</v>
      </c>
      <c r="J2281">
        <v>60</v>
      </c>
      <c r="K2281" s="1">
        <v>2099410000000</v>
      </c>
      <c r="L2281">
        <v>2099409790</v>
      </c>
      <c r="N2281">
        <f t="shared" si="35"/>
        <v>2097407043</v>
      </c>
    </row>
    <row r="2282" spans="1:14" x14ac:dyDescent="0.3">
      <c r="A2282">
        <v>7520000</v>
      </c>
      <c r="B2282">
        <v>62</v>
      </c>
      <c r="C2282" s="1">
        <v>2110820000000</v>
      </c>
      <c r="D2282">
        <v>2110823649</v>
      </c>
      <c r="E2282">
        <v>7520000</v>
      </c>
      <c r="F2282">
        <v>62</v>
      </c>
      <c r="G2282" s="1">
        <v>2088290000000</v>
      </c>
      <c r="H2282">
        <v>2088294243</v>
      </c>
      <c r="I2282">
        <v>7520000</v>
      </c>
      <c r="J2282">
        <v>62</v>
      </c>
      <c r="K2282" s="1">
        <v>2110820000000</v>
      </c>
      <c r="L2282">
        <v>2110823649</v>
      </c>
      <c r="N2282">
        <f t="shared" si="35"/>
        <v>2103313847</v>
      </c>
    </row>
    <row r="2283" spans="1:14" x14ac:dyDescent="0.3">
      <c r="A2283">
        <v>7520000</v>
      </c>
      <c r="B2283">
        <v>64</v>
      </c>
      <c r="C2283" s="1">
        <v>2105130000000</v>
      </c>
      <c r="D2283">
        <v>2105133116</v>
      </c>
      <c r="E2283">
        <v>7520000</v>
      </c>
      <c r="F2283">
        <v>64</v>
      </c>
      <c r="G2283" s="1">
        <v>2090790000000</v>
      </c>
      <c r="H2283">
        <v>2090787598</v>
      </c>
      <c r="I2283">
        <v>7520000</v>
      </c>
      <c r="J2283">
        <v>64</v>
      </c>
      <c r="K2283" s="1">
        <v>2105130000000</v>
      </c>
      <c r="L2283">
        <v>2105133116</v>
      </c>
      <c r="N2283">
        <f t="shared" si="35"/>
        <v>2100351276.6666667</v>
      </c>
    </row>
    <row r="2284" spans="1:14" x14ac:dyDescent="0.3">
      <c r="A2284">
        <v>7520000</v>
      </c>
      <c r="B2284">
        <v>66</v>
      </c>
      <c r="C2284" s="1">
        <v>2114700000000</v>
      </c>
      <c r="D2284">
        <v>2114701027</v>
      </c>
      <c r="E2284">
        <v>7520000</v>
      </c>
      <c r="F2284">
        <v>66</v>
      </c>
      <c r="G2284" s="1">
        <v>2096540000000</v>
      </c>
      <c r="H2284">
        <v>2096543719</v>
      </c>
      <c r="I2284">
        <v>7520000</v>
      </c>
      <c r="J2284">
        <v>66</v>
      </c>
      <c r="K2284" s="1">
        <v>2114700000000</v>
      </c>
      <c r="L2284">
        <v>2114701027</v>
      </c>
      <c r="N2284">
        <f t="shared" si="35"/>
        <v>2108648591</v>
      </c>
    </row>
    <row r="2285" spans="1:14" x14ac:dyDescent="0.3">
      <c r="A2285">
        <v>7520000</v>
      </c>
      <c r="B2285">
        <v>68</v>
      </c>
      <c r="C2285" s="1">
        <v>2106150000000</v>
      </c>
      <c r="D2285">
        <v>2106149006</v>
      </c>
      <c r="E2285">
        <v>7520000</v>
      </c>
      <c r="F2285">
        <v>68</v>
      </c>
      <c r="G2285" s="1">
        <v>2105460000000</v>
      </c>
      <c r="H2285">
        <v>2105457524</v>
      </c>
      <c r="I2285">
        <v>7520000</v>
      </c>
      <c r="J2285">
        <v>68</v>
      </c>
      <c r="K2285" s="1">
        <v>2106150000000</v>
      </c>
      <c r="L2285">
        <v>2106149006</v>
      </c>
      <c r="N2285">
        <f t="shared" si="35"/>
        <v>2105918512</v>
      </c>
    </row>
    <row r="2286" spans="1:14" x14ac:dyDescent="0.3">
      <c r="A2286">
        <v>7520000</v>
      </c>
      <c r="B2286">
        <v>70</v>
      </c>
      <c r="C2286" s="1">
        <v>2122020000000</v>
      </c>
      <c r="D2286">
        <v>2122015714</v>
      </c>
      <c r="E2286">
        <v>7520000</v>
      </c>
      <c r="F2286">
        <v>70</v>
      </c>
      <c r="G2286" s="1">
        <v>2099720000000</v>
      </c>
      <c r="H2286">
        <v>2099720445</v>
      </c>
      <c r="I2286">
        <v>7520000</v>
      </c>
      <c r="J2286">
        <v>70</v>
      </c>
      <c r="K2286" s="1">
        <v>2122020000000</v>
      </c>
      <c r="L2286">
        <v>2122015714</v>
      </c>
      <c r="N2286">
        <f t="shared" si="35"/>
        <v>2114583957.6666667</v>
      </c>
    </row>
    <row r="2287" spans="1:14" x14ac:dyDescent="0.3">
      <c r="A2287">
        <v>7520000</v>
      </c>
      <c r="B2287">
        <v>72</v>
      </c>
      <c r="C2287" s="1">
        <v>2116290000000</v>
      </c>
      <c r="D2287">
        <v>2116286393</v>
      </c>
      <c r="E2287">
        <v>7520000</v>
      </c>
      <c r="F2287">
        <v>72</v>
      </c>
      <c r="G2287" s="1">
        <v>2120280000000</v>
      </c>
      <c r="H2287">
        <v>2120279075</v>
      </c>
      <c r="I2287">
        <v>7520000</v>
      </c>
      <c r="J2287">
        <v>72</v>
      </c>
      <c r="K2287" s="1">
        <v>2116290000000</v>
      </c>
      <c r="L2287">
        <v>2116286393</v>
      </c>
      <c r="N2287">
        <f t="shared" si="35"/>
        <v>2117617287</v>
      </c>
    </row>
    <row r="2288" spans="1:14" x14ac:dyDescent="0.3">
      <c r="A2288">
        <v>7520000</v>
      </c>
      <c r="B2288">
        <v>74</v>
      </c>
      <c r="C2288" s="1">
        <v>2121090000000</v>
      </c>
      <c r="D2288">
        <v>2121089037</v>
      </c>
      <c r="E2288">
        <v>7520000</v>
      </c>
      <c r="F2288">
        <v>74</v>
      </c>
      <c r="G2288" s="1">
        <v>2117860000000</v>
      </c>
      <c r="H2288">
        <v>2117862944</v>
      </c>
      <c r="I2288">
        <v>7520000</v>
      </c>
      <c r="J2288">
        <v>74</v>
      </c>
      <c r="K2288" s="1">
        <v>2121090000000</v>
      </c>
      <c r="L2288">
        <v>2121089037</v>
      </c>
      <c r="N2288">
        <f t="shared" si="35"/>
        <v>2120013672.6666667</v>
      </c>
    </row>
    <row r="2289" spans="1:14" x14ac:dyDescent="0.3">
      <c r="A2289">
        <v>7520000</v>
      </c>
      <c r="B2289">
        <v>76</v>
      </c>
      <c r="C2289" s="1">
        <v>2122460000000</v>
      </c>
      <c r="D2289">
        <v>2122457191</v>
      </c>
      <c r="E2289">
        <v>7520000</v>
      </c>
      <c r="F2289">
        <v>76</v>
      </c>
      <c r="G2289" s="1">
        <v>2112300000000</v>
      </c>
      <c r="H2289">
        <v>2112304642</v>
      </c>
      <c r="I2289">
        <v>7520000</v>
      </c>
      <c r="J2289">
        <v>76</v>
      </c>
      <c r="K2289" s="1">
        <v>2122460000000</v>
      </c>
      <c r="L2289">
        <v>2122457191</v>
      </c>
      <c r="N2289">
        <f t="shared" si="35"/>
        <v>2119073008</v>
      </c>
    </row>
    <row r="2290" spans="1:14" x14ac:dyDescent="0.3">
      <c r="A2290">
        <v>7520000</v>
      </c>
      <c r="B2290">
        <v>78</v>
      </c>
      <c r="C2290" s="1">
        <v>2130940000000</v>
      </c>
      <c r="D2290">
        <v>2130939746</v>
      </c>
      <c r="E2290">
        <v>7520000</v>
      </c>
      <c r="F2290">
        <v>78</v>
      </c>
      <c r="G2290" s="1">
        <v>2113890000000</v>
      </c>
      <c r="H2290">
        <v>2113891065</v>
      </c>
      <c r="I2290">
        <v>7520000</v>
      </c>
      <c r="J2290">
        <v>78</v>
      </c>
      <c r="K2290" s="1">
        <v>2130940000000</v>
      </c>
      <c r="L2290">
        <v>2130939746</v>
      </c>
      <c r="N2290">
        <f t="shared" si="35"/>
        <v>2125256852.3333333</v>
      </c>
    </row>
    <row r="2291" spans="1:14" x14ac:dyDescent="0.3">
      <c r="A2291">
        <v>7520000</v>
      </c>
      <c r="B2291">
        <v>80</v>
      </c>
      <c r="C2291" s="1">
        <v>2134810000000</v>
      </c>
      <c r="D2291">
        <v>2134806191</v>
      </c>
      <c r="E2291">
        <v>7520000</v>
      </c>
      <c r="F2291">
        <v>80</v>
      </c>
      <c r="G2291" s="1">
        <v>2114810000000</v>
      </c>
      <c r="H2291">
        <v>2114809633</v>
      </c>
      <c r="I2291">
        <v>7520000</v>
      </c>
      <c r="J2291">
        <v>80</v>
      </c>
      <c r="K2291" s="1">
        <v>2134810000000</v>
      </c>
      <c r="L2291">
        <v>2134806191</v>
      </c>
      <c r="N2291">
        <f t="shared" si="35"/>
        <v>2128140671.6666667</v>
      </c>
    </row>
    <row r="2292" spans="1:14" x14ac:dyDescent="0.3">
      <c r="A2292">
        <v>7520000</v>
      </c>
      <c r="B2292">
        <v>82</v>
      </c>
      <c r="C2292" s="1">
        <v>2128150000000</v>
      </c>
      <c r="D2292">
        <v>2128151955</v>
      </c>
      <c r="E2292">
        <v>7520000</v>
      </c>
      <c r="F2292">
        <v>82</v>
      </c>
      <c r="G2292" s="1">
        <v>2118150000000</v>
      </c>
      <c r="H2292">
        <v>2118148563</v>
      </c>
      <c r="I2292">
        <v>7520000</v>
      </c>
      <c r="J2292">
        <v>82</v>
      </c>
      <c r="K2292" s="1">
        <v>2128150000000</v>
      </c>
      <c r="L2292">
        <v>2128151955</v>
      </c>
      <c r="N2292">
        <f t="shared" si="35"/>
        <v>2124817491</v>
      </c>
    </row>
    <row r="2293" spans="1:14" x14ac:dyDescent="0.3">
      <c r="A2293">
        <v>7520000</v>
      </c>
      <c r="B2293">
        <v>84</v>
      </c>
      <c r="C2293" s="1">
        <v>2134250000000</v>
      </c>
      <c r="D2293">
        <v>2134245177</v>
      </c>
      <c r="E2293">
        <v>7520000</v>
      </c>
      <c r="F2293">
        <v>84</v>
      </c>
      <c r="G2293" s="1">
        <v>2122910000000</v>
      </c>
      <c r="H2293">
        <v>2122909245</v>
      </c>
      <c r="I2293">
        <v>7520000</v>
      </c>
      <c r="J2293">
        <v>84</v>
      </c>
      <c r="K2293" s="1">
        <v>2134250000000</v>
      </c>
      <c r="L2293">
        <v>2134245177</v>
      </c>
      <c r="N2293">
        <f t="shared" si="35"/>
        <v>2130466533</v>
      </c>
    </row>
    <row r="2294" spans="1:14" x14ac:dyDescent="0.3">
      <c r="A2294">
        <v>7520000</v>
      </c>
      <c r="B2294">
        <v>86</v>
      </c>
      <c r="C2294" s="1">
        <v>2139140000000</v>
      </c>
      <c r="D2294">
        <v>2139136329</v>
      </c>
      <c r="E2294">
        <v>7520000</v>
      </c>
      <c r="F2294">
        <v>86</v>
      </c>
      <c r="G2294" s="1">
        <v>2130880000000</v>
      </c>
      <c r="H2294">
        <v>2130876274</v>
      </c>
      <c r="I2294">
        <v>7520000</v>
      </c>
      <c r="J2294">
        <v>86</v>
      </c>
      <c r="K2294" s="1">
        <v>2139140000000</v>
      </c>
      <c r="L2294">
        <v>2139136329</v>
      </c>
      <c r="N2294">
        <f t="shared" si="35"/>
        <v>2136382977.3333333</v>
      </c>
    </row>
    <row r="2295" spans="1:14" x14ac:dyDescent="0.3">
      <c r="A2295">
        <v>7520000</v>
      </c>
      <c r="B2295">
        <v>88</v>
      </c>
      <c r="C2295" s="1">
        <v>2150820000000</v>
      </c>
      <c r="D2295">
        <v>2150820998</v>
      </c>
      <c r="E2295">
        <v>7520000</v>
      </c>
      <c r="F2295">
        <v>88</v>
      </c>
      <c r="G2295" s="1">
        <v>2129190000000</v>
      </c>
      <c r="H2295">
        <v>2129189002</v>
      </c>
      <c r="I2295">
        <v>7520000</v>
      </c>
      <c r="J2295">
        <v>88</v>
      </c>
      <c r="K2295" s="1">
        <v>2150820000000</v>
      </c>
      <c r="L2295">
        <v>2150820998</v>
      </c>
      <c r="N2295">
        <f t="shared" si="35"/>
        <v>2143610332.6666667</v>
      </c>
    </row>
    <row r="2296" spans="1:14" x14ac:dyDescent="0.3">
      <c r="A2296">
        <v>7520000</v>
      </c>
      <c r="B2296">
        <v>90</v>
      </c>
      <c r="C2296" s="1">
        <v>2149910000000</v>
      </c>
      <c r="D2296">
        <v>2149913010</v>
      </c>
      <c r="E2296">
        <v>7520000</v>
      </c>
      <c r="F2296">
        <v>90</v>
      </c>
      <c r="G2296" s="1">
        <v>2134570000000</v>
      </c>
      <c r="H2296">
        <v>2134566411</v>
      </c>
      <c r="I2296">
        <v>7520000</v>
      </c>
      <c r="J2296">
        <v>90</v>
      </c>
      <c r="K2296" s="1">
        <v>2149910000000</v>
      </c>
      <c r="L2296">
        <v>2149913010</v>
      </c>
      <c r="N2296">
        <f t="shared" si="35"/>
        <v>2144797477</v>
      </c>
    </row>
    <row r="2297" spans="1:14" x14ac:dyDescent="0.3">
      <c r="A2297">
        <v>7520000</v>
      </c>
      <c r="B2297">
        <v>92</v>
      </c>
      <c r="C2297" s="1">
        <v>2153150000000</v>
      </c>
      <c r="D2297">
        <v>2153154265</v>
      </c>
      <c r="E2297">
        <v>7520000</v>
      </c>
      <c r="F2297">
        <v>92</v>
      </c>
      <c r="G2297" s="1">
        <v>2137700000000</v>
      </c>
      <c r="H2297">
        <v>2137700472</v>
      </c>
      <c r="I2297">
        <v>7520000</v>
      </c>
      <c r="J2297">
        <v>92</v>
      </c>
      <c r="K2297" s="1">
        <v>2153150000000</v>
      </c>
      <c r="L2297">
        <v>2153154265</v>
      </c>
      <c r="N2297">
        <f t="shared" si="35"/>
        <v>2148003000.6666665</v>
      </c>
    </row>
    <row r="2298" spans="1:14" x14ac:dyDescent="0.3">
      <c r="A2298">
        <v>7520000</v>
      </c>
      <c r="B2298">
        <v>94</v>
      </c>
      <c r="C2298" s="1">
        <v>2155000000000</v>
      </c>
      <c r="D2298">
        <v>2154996337</v>
      </c>
      <c r="E2298">
        <v>7520000</v>
      </c>
      <c r="F2298">
        <v>94</v>
      </c>
      <c r="G2298" s="1">
        <v>2137760000000</v>
      </c>
      <c r="H2298">
        <v>2137759358</v>
      </c>
      <c r="I2298">
        <v>7520000</v>
      </c>
      <c r="J2298">
        <v>94</v>
      </c>
      <c r="K2298" s="1">
        <v>2155000000000</v>
      </c>
      <c r="L2298">
        <v>2154996337</v>
      </c>
      <c r="N2298">
        <f t="shared" si="35"/>
        <v>2149250677.3333335</v>
      </c>
    </row>
    <row r="2299" spans="1:14" x14ac:dyDescent="0.3">
      <c r="A2299">
        <v>7520000</v>
      </c>
      <c r="B2299">
        <v>96</v>
      </c>
      <c r="C2299" s="1">
        <v>2159030000000</v>
      </c>
      <c r="D2299">
        <v>2159033801</v>
      </c>
      <c r="E2299">
        <v>7520000</v>
      </c>
      <c r="F2299">
        <v>96</v>
      </c>
      <c r="G2299" s="1">
        <v>2144900000000</v>
      </c>
      <c r="H2299">
        <v>2144899501</v>
      </c>
      <c r="I2299">
        <v>7520000</v>
      </c>
      <c r="J2299">
        <v>96</v>
      </c>
      <c r="K2299" s="1">
        <v>2159030000000</v>
      </c>
      <c r="L2299">
        <v>2159033801</v>
      </c>
      <c r="N2299">
        <f t="shared" si="35"/>
        <v>2154322367.6666665</v>
      </c>
    </row>
    <row r="2300" spans="1:14" x14ac:dyDescent="0.3">
      <c r="A2300">
        <v>7520000</v>
      </c>
      <c r="B2300">
        <v>98</v>
      </c>
      <c r="C2300" s="1">
        <v>2172000000000</v>
      </c>
      <c r="D2300">
        <v>2172003055</v>
      </c>
      <c r="E2300">
        <v>7520000</v>
      </c>
      <c r="F2300">
        <v>98</v>
      </c>
      <c r="G2300" s="1">
        <v>2145700000000</v>
      </c>
      <c r="H2300">
        <v>2145703820</v>
      </c>
      <c r="I2300">
        <v>7520000</v>
      </c>
      <c r="J2300">
        <v>98</v>
      </c>
      <c r="K2300" s="1">
        <v>2172000000000</v>
      </c>
      <c r="L2300">
        <v>2172003055</v>
      </c>
      <c r="N2300">
        <f t="shared" si="35"/>
        <v>2163236643.3333335</v>
      </c>
    </row>
    <row r="2301" spans="1:14" x14ac:dyDescent="0.3">
      <c r="A2301">
        <v>7520000</v>
      </c>
      <c r="B2301">
        <v>100</v>
      </c>
      <c r="C2301" s="1">
        <v>2164120000000</v>
      </c>
      <c r="D2301">
        <v>2164122065</v>
      </c>
      <c r="E2301">
        <v>7520000</v>
      </c>
      <c r="F2301">
        <v>100</v>
      </c>
      <c r="G2301" s="1">
        <v>2157690000000</v>
      </c>
      <c r="H2301">
        <v>2157687509</v>
      </c>
      <c r="I2301">
        <v>7520000</v>
      </c>
      <c r="J2301">
        <v>100</v>
      </c>
      <c r="K2301" s="1">
        <v>2164120000000</v>
      </c>
      <c r="L2301">
        <v>2164122065</v>
      </c>
      <c r="N2301">
        <f t="shared" si="35"/>
        <v>2161977213</v>
      </c>
    </row>
    <row r="2302" spans="1:14" x14ac:dyDescent="0.3">
      <c r="A2302">
        <v>7520000</v>
      </c>
      <c r="B2302">
        <v>102</v>
      </c>
      <c r="C2302" s="1">
        <v>2171090000000</v>
      </c>
      <c r="D2302">
        <v>2171090482</v>
      </c>
      <c r="E2302">
        <v>7520000</v>
      </c>
      <c r="F2302">
        <v>102</v>
      </c>
      <c r="G2302" s="1">
        <v>2159380000000</v>
      </c>
      <c r="H2302">
        <v>2159377250</v>
      </c>
      <c r="I2302">
        <v>7520000</v>
      </c>
      <c r="J2302">
        <v>102</v>
      </c>
      <c r="K2302" s="1">
        <v>2171090000000</v>
      </c>
      <c r="L2302">
        <v>2171090482</v>
      </c>
      <c r="N2302">
        <f t="shared" si="35"/>
        <v>2167186071.3333335</v>
      </c>
    </row>
    <row r="2303" spans="1:14" x14ac:dyDescent="0.3">
      <c r="A2303">
        <v>7520000</v>
      </c>
      <c r="B2303">
        <v>104</v>
      </c>
      <c r="C2303" s="1">
        <v>2175630000000</v>
      </c>
      <c r="D2303">
        <v>2175633599</v>
      </c>
      <c r="E2303">
        <v>7520000</v>
      </c>
      <c r="F2303">
        <v>104</v>
      </c>
      <c r="G2303" s="1">
        <v>2163010000000</v>
      </c>
      <c r="H2303">
        <v>2163009911</v>
      </c>
      <c r="I2303">
        <v>7520000</v>
      </c>
      <c r="J2303">
        <v>104</v>
      </c>
      <c r="K2303" s="1">
        <v>2175630000000</v>
      </c>
      <c r="L2303">
        <v>2175633599</v>
      </c>
      <c r="N2303">
        <f t="shared" si="35"/>
        <v>2171425703</v>
      </c>
    </row>
    <row r="2304" spans="1:14" x14ac:dyDescent="0.3">
      <c r="A2304">
        <v>7520000</v>
      </c>
      <c r="B2304">
        <v>106</v>
      </c>
      <c r="C2304" s="1">
        <v>2176140000000</v>
      </c>
      <c r="D2304">
        <v>2176141721</v>
      </c>
      <c r="E2304">
        <v>7520000</v>
      </c>
      <c r="F2304">
        <v>106</v>
      </c>
      <c r="G2304" s="1">
        <v>2164910000000</v>
      </c>
      <c r="H2304">
        <v>2164911222</v>
      </c>
      <c r="I2304">
        <v>7520000</v>
      </c>
      <c r="J2304">
        <v>106</v>
      </c>
      <c r="K2304" s="1">
        <v>2176140000000</v>
      </c>
      <c r="L2304">
        <v>2176141721</v>
      </c>
      <c r="N2304">
        <f t="shared" si="35"/>
        <v>2172398221.3333335</v>
      </c>
    </row>
    <row r="2305" spans="1:14" x14ac:dyDescent="0.3">
      <c r="A2305">
        <v>7520000</v>
      </c>
      <c r="B2305">
        <v>108</v>
      </c>
      <c r="C2305" s="1">
        <v>2187360000000</v>
      </c>
      <c r="D2305">
        <v>2187358821</v>
      </c>
      <c r="E2305">
        <v>7520000</v>
      </c>
      <c r="F2305">
        <v>108</v>
      </c>
      <c r="G2305" s="1">
        <v>2162840000000</v>
      </c>
      <c r="H2305">
        <v>2162843123</v>
      </c>
      <c r="I2305">
        <v>7520000</v>
      </c>
      <c r="J2305">
        <v>108</v>
      </c>
      <c r="K2305" s="1">
        <v>2187360000000</v>
      </c>
      <c r="L2305">
        <v>2187358821</v>
      </c>
      <c r="N2305">
        <f t="shared" si="35"/>
        <v>2179186921.6666665</v>
      </c>
    </row>
    <row r="2306" spans="1:14" x14ac:dyDescent="0.3">
      <c r="A2306">
        <v>7520000</v>
      </c>
      <c r="B2306">
        <v>110</v>
      </c>
      <c r="C2306" s="1">
        <v>2192640000000</v>
      </c>
      <c r="D2306">
        <v>2192644197</v>
      </c>
      <c r="E2306">
        <v>7520000</v>
      </c>
      <c r="F2306">
        <v>110</v>
      </c>
      <c r="G2306" s="1">
        <v>2174310000000</v>
      </c>
      <c r="H2306">
        <v>2174312696</v>
      </c>
      <c r="I2306">
        <v>7520000</v>
      </c>
      <c r="J2306">
        <v>110</v>
      </c>
      <c r="K2306" s="1">
        <v>2192640000000</v>
      </c>
      <c r="L2306">
        <v>2192644197</v>
      </c>
      <c r="N2306">
        <f t="shared" si="35"/>
        <v>2186533696.6666665</v>
      </c>
    </row>
    <row r="2307" spans="1:14" x14ac:dyDescent="0.3">
      <c r="A2307">
        <v>7520000</v>
      </c>
      <c r="B2307">
        <v>112</v>
      </c>
      <c r="C2307" s="1">
        <v>2194200000000</v>
      </c>
      <c r="D2307">
        <v>2194201002</v>
      </c>
      <c r="E2307">
        <v>7520000</v>
      </c>
      <c r="F2307">
        <v>112</v>
      </c>
      <c r="G2307" s="1">
        <v>2174650000000</v>
      </c>
      <c r="H2307">
        <v>2174651208</v>
      </c>
      <c r="I2307">
        <v>7520000</v>
      </c>
      <c r="J2307">
        <v>112</v>
      </c>
      <c r="K2307" s="1">
        <v>2194200000000</v>
      </c>
      <c r="L2307">
        <v>2194201002</v>
      </c>
      <c r="N2307">
        <f t="shared" ref="N2307:N2370" si="36" xml:space="preserve"> AVERAGE(D2307,H2307,L2307)</f>
        <v>2187684404</v>
      </c>
    </row>
    <row r="2308" spans="1:14" x14ac:dyDescent="0.3">
      <c r="A2308">
        <v>7520000</v>
      </c>
      <c r="B2308">
        <v>114</v>
      </c>
      <c r="C2308" s="1">
        <v>2190580000000</v>
      </c>
      <c r="D2308">
        <v>2190579977</v>
      </c>
      <c r="E2308">
        <v>7520000</v>
      </c>
      <c r="F2308">
        <v>114</v>
      </c>
      <c r="G2308" s="1">
        <v>2179490000000</v>
      </c>
      <c r="H2308">
        <v>2179494757</v>
      </c>
      <c r="I2308">
        <v>7520000</v>
      </c>
      <c r="J2308">
        <v>114</v>
      </c>
      <c r="K2308" s="1">
        <v>2190580000000</v>
      </c>
      <c r="L2308">
        <v>2190579977</v>
      </c>
      <c r="N2308">
        <f t="shared" si="36"/>
        <v>2186884903.6666665</v>
      </c>
    </row>
    <row r="2309" spans="1:14" x14ac:dyDescent="0.3">
      <c r="A2309">
        <v>7520000</v>
      </c>
      <c r="B2309">
        <v>116</v>
      </c>
      <c r="C2309" s="1">
        <v>2191890000000</v>
      </c>
      <c r="D2309">
        <v>2191888539</v>
      </c>
      <c r="E2309">
        <v>7520000</v>
      </c>
      <c r="F2309">
        <v>116</v>
      </c>
      <c r="G2309" s="1">
        <v>2187580000000</v>
      </c>
      <c r="H2309">
        <v>2187583790</v>
      </c>
      <c r="I2309">
        <v>7520000</v>
      </c>
      <c r="J2309">
        <v>116</v>
      </c>
      <c r="K2309" s="1">
        <v>2191890000000</v>
      </c>
      <c r="L2309">
        <v>2191888539</v>
      </c>
      <c r="N2309">
        <f t="shared" si="36"/>
        <v>2190453622.6666665</v>
      </c>
    </row>
    <row r="2310" spans="1:14" x14ac:dyDescent="0.3">
      <c r="A2310">
        <v>7520000</v>
      </c>
      <c r="B2310">
        <v>118</v>
      </c>
      <c r="C2310" s="1">
        <v>2207690000000</v>
      </c>
      <c r="D2310">
        <v>2207685429</v>
      </c>
      <c r="E2310">
        <v>7520000</v>
      </c>
      <c r="F2310">
        <v>118</v>
      </c>
      <c r="G2310" s="1">
        <v>2183550000000</v>
      </c>
      <c r="H2310">
        <v>2183549852</v>
      </c>
      <c r="I2310">
        <v>7520000</v>
      </c>
      <c r="J2310">
        <v>118</v>
      </c>
      <c r="K2310" s="1">
        <v>2207690000000</v>
      </c>
      <c r="L2310">
        <v>2207685429</v>
      </c>
      <c r="N2310">
        <f t="shared" si="36"/>
        <v>2199640236.6666665</v>
      </c>
    </row>
    <row r="2311" spans="1:14" x14ac:dyDescent="0.3">
      <c r="A2311">
        <v>7520000</v>
      </c>
      <c r="B2311">
        <v>120</v>
      </c>
      <c r="C2311" s="1">
        <v>2199430000000</v>
      </c>
      <c r="D2311">
        <v>2199432427</v>
      </c>
      <c r="E2311">
        <v>7520000</v>
      </c>
      <c r="F2311">
        <v>120</v>
      </c>
      <c r="G2311" s="1">
        <v>2191160000000</v>
      </c>
      <c r="H2311">
        <v>2191162148</v>
      </c>
      <c r="I2311">
        <v>7520000</v>
      </c>
      <c r="J2311">
        <v>120</v>
      </c>
      <c r="K2311" s="1">
        <v>2199430000000</v>
      </c>
      <c r="L2311">
        <v>2199432427</v>
      </c>
      <c r="N2311">
        <f t="shared" si="36"/>
        <v>2196675667.3333335</v>
      </c>
    </row>
    <row r="2312" spans="1:14" x14ac:dyDescent="0.3">
      <c r="A2312">
        <v>7520000</v>
      </c>
      <c r="B2312">
        <v>122</v>
      </c>
      <c r="C2312" s="1">
        <v>2203570000000</v>
      </c>
      <c r="D2312">
        <v>2203566863</v>
      </c>
      <c r="E2312">
        <v>7520000</v>
      </c>
      <c r="F2312">
        <v>122</v>
      </c>
      <c r="G2312" s="1">
        <v>2196320000000</v>
      </c>
      <c r="H2312">
        <v>2196316704</v>
      </c>
      <c r="I2312">
        <v>7520000</v>
      </c>
      <c r="J2312">
        <v>122</v>
      </c>
      <c r="K2312" s="1">
        <v>2203570000000</v>
      </c>
      <c r="L2312">
        <v>2203566863</v>
      </c>
      <c r="N2312">
        <f t="shared" si="36"/>
        <v>2201150143.3333335</v>
      </c>
    </row>
    <row r="2313" spans="1:14" x14ac:dyDescent="0.3">
      <c r="A2313">
        <v>7520000</v>
      </c>
      <c r="B2313">
        <v>124</v>
      </c>
      <c r="C2313" s="1">
        <v>2208030000000</v>
      </c>
      <c r="D2313">
        <v>2208026410</v>
      </c>
      <c r="E2313">
        <v>7520000</v>
      </c>
      <c r="F2313">
        <v>124</v>
      </c>
      <c r="G2313" s="1">
        <v>2203140000000</v>
      </c>
      <c r="H2313">
        <v>2203135964</v>
      </c>
      <c r="I2313">
        <v>7520000</v>
      </c>
      <c r="J2313">
        <v>124</v>
      </c>
      <c r="K2313" s="1">
        <v>2208030000000</v>
      </c>
      <c r="L2313">
        <v>2208026410</v>
      </c>
      <c r="N2313">
        <f t="shared" si="36"/>
        <v>2206396261.3333335</v>
      </c>
    </row>
    <row r="2314" spans="1:14" x14ac:dyDescent="0.3">
      <c r="A2314">
        <v>7520000</v>
      </c>
      <c r="B2314">
        <v>126</v>
      </c>
      <c r="C2314" s="1">
        <v>2229700000000</v>
      </c>
      <c r="D2314">
        <v>2229695431</v>
      </c>
      <c r="E2314">
        <v>7520000</v>
      </c>
      <c r="F2314">
        <v>126</v>
      </c>
      <c r="G2314" s="1">
        <v>2202860000000</v>
      </c>
      <c r="H2314">
        <v>2202863391</v>
      </c>
      <c r="I2314">
        <v>7520000</v>
      </c>
      <c r="J2314">
        <v>126</v>
      </c>
      <c r="K2314" s="1">
        <v>2229700000000</v>
      </c>
      <c r="L2314">
        <v>2229695431</v>
      </c>
      <c r="N2314">
        <f t="shared" si="36"/>
        <v>2220751417.6666665</v>
      </c>
    </row>
    <row r="2315" spans="1:14" x14ac:dyDescent="0.3">
      <c r="A2315">
        <v>7520000</v>
      </c>
      <c r="B2315">
        <v>128</v>
      </c>
      <c r="C2315" s="1">
        <v>2224250000000</v>
      </c>
      <c r="D2315">
        <v>2224247145</v>
      </c>
      <c r="E2315">
        <v>7520000</v>
      </c>
      <c r="F2315">
        <v>128</v>
      </c>
      <c r="G2315" s="1">
        <v>2204870000000</v>
      </c>
      <c r="H2315">
        <v>2204873661</v>
      </c>
      <c r="I2315">
        <v>7520000</v>
      </c>
      <c r="J2315">
        <v>128</v>
      </c>
      <c r="K2315" s="1">
        <v>2224250000000</v>
      </c>
      <c r="L2315">
        <v>2224247145</v>
      </c>
      <c r="N2315">
        <f t="shared" si="36"/>
        <v>2217789317</v>
      </c>
    </row>
    <row r="2316" spans="1:14" x14ac:dyDescent="0.3">
      <c r="A2316">
        <v>7520000</v>
      </c>
      <c r="B2316">
        <v>130</v>
      </c>
      <c r="C2316" s="1">
        <v>2219830000000</v>
      </c>
      <c r="D2316">
        <v>2219828501</v>
      </c>
      <c r="E2316">
        <v>7520000</v>
      </c>
      <c r="F2316">
        <v>130</v>
      </c>
      <c r="G2316" s="1">
        <v>2214250000000</v>
      </c>
      <c r="H2316">
        <v>2214249042</v>
      </c>
      <c r="I2316">
        <v>7520000</v>
      </c>
      <c r="J2316">
        <v>130</v>
      </c>
      <c r="K2316" s="1">
        <v>2219830000000</v>
      </c>
      <c r="L2316">
        <v>2219828501</v>
      </c>
      <c r="N2316">
        <f t="shared" si="36"/>
        <v>2217968681.3333335</v>
      </c>
    </row>
    <row r="2317" spans="1:14" x14ac:dyDescent="0.3">
      <c r="A2317">
        <v>7520000</v>
      </c>
      <c r="B2317">
        <v>132</v>
      </c>
      <c r="C2317" s="1">
        <v>2221880000000</v>
      </c>
      <c r="D2317">
        <v>2221884611</v>
      </c>
      <c r="E2317">
        <v>7520000</v>
      </c>
      <c r="F2317">
        <v>132</v>
      </c>
      <c r="G2317" s="1">
        <v>2216780000000</v>
      </c>
      <c r="H2317">
        <v>2216779775</v>
      </c>
      <c r="I2317">
        <v>7520000</v>
      </c>
      <c r="J2317">
        <v>132</v>
      </c>
      <c r="K2317" s="1">
        <v>2221880000000</v>
      </c>
      <c r="L2317">
        <v>2221884611</v>
      </c>
      <c r="N2317">
        <f t="shared" si="36"/>
        <v>2220182999</v>
      </c>
    </row>
    <row r="2318" spans="1:14" x14ac:dyDescent="0.3">
      <c r="A2318">
        <v>7520000</v>
      </c>
      <c r="B2318">
        <v>134</v>
      </c>
      <c r="C2318" s="1">
        <v>2231300000000</v>
      </c>
      <c r="D2318">
        <v>2231301249</v>
      </c>
      <c r="E2318">
        <v>7520000</v>
      </c>
      <c r="F2318">
        <v>134</v>
      </c>
      <c r="G2318" s="1">
        <v>2219760000000</v>
      </c>
      <c r="H2318">
        <v>2219763267</v>
      </c>
      <c r="I2318">
        <v>7520000</v>
      </c>
      <c r="J2318">
        <v>134</v>
      </c>
      <c r="K2318" s="1">
        <v>2231300000000</v>
      </c>
      <c r="L2318">
        <v>2231301249</v>
      </c>
      <c r="N2318">
        <f t="shared" si="36"/>
        <v>2227455255</v>
      </c>
    </row>
    <row r="2319" spans="1:14" x14ac:dyDescent="0.3">
      <c r="A2319">
        <v>7520000</v>
      </c>
      <c r="B2319">
        <v>136</v>
      </c>
      <c r="C2319" s="1">
        <v>2237540000000</v>
      </c>
      <c r="D2319">
        <v>2237541865</v>
      </c>
      <c r="E2319">
        <v>7520000</v>
      </c>
      <c r="F2319">
        <v>136</v>
      </c>
      <c r="G2319" s="1">
        <v>2224870000000</v>
      </c>
      <c r="H2319">
        <v>2224866693</v>
      </c>
      <c r="I2319">
        <v>7520000</v>
      </c>
      <c r="J2319">
        <v>136</v>
      </c>
      <c r="K2319" s="1">
        <v>2237540000000</v>
      </c>
      <c r="L2319">
        <v>2237541865</v>
      </c>
      <c r="N2319">
        <f t="shared" si="36"/>
        <v>2233316807.6666665</v>
      </c>
    </row>
    <row r="2320" spans="1:14" x14ac:dyDescent="0.3">
      <c r="A2320">
        <v>7520000</v>
      </c>
      <c r="B2320">
        <v>138</v>
      </c>
      <c r="C2320" s="1">
        <v>2283630000000</v>
      </c>
      <c r="D2320">
        <v>2283629261</v>
      </c>
      <c r="E2320">
        <v>7520000</v>
      </c>
      <c r="F2320">
        <v>138</v>
      </c>
      <c r="G2320" s="1">
        <v>2244060000000</v>
      </c>
      <c r="H2320">
        <v>2244058227</v>
      </c>
      <c r="I2320">
        <v>7520000</v>
      </c>
      <c r="J2320">
        <v>138</v>
      </c>
      <c r="K2320" s="1">
        <v>2283630000000</v>
      </c>
      <c r="L2320">
        <v>2283629261</v>
      </c>
      <c r="N2320">
        <f t="shared" si="36"/>
        <v>2270438916.3333335</v>
      </c>
    </row>
    <row r="2321" spans="1:14" x14ac:dyDescent="0.3">
      <c r="A2321">
        <v>7520000</v>
      </c>
      <c r="B2321">
        <v>140</v>
      </c>
      <c r="C2321" s="1">
        <v>2254940000000</v>
      </c>
      <c r="D2321">
        <v>2254935404</v>
      </c>
      <c r="E2321">
        <v>7520000</v>
      </c>
      <c r="F2321">
        <v>140</v>
      </c>
      <c r="G2321" s="1">
        <v>2236680000000</v>
      </c>
      <c r="H2321">
        <v>2236677600</v>
      </c>
      <c r="I2321">
        <v>7520000</v>
      </c>
      <c r="J2321">
        <v>140</v>
      </c>
      <c r="K2321" s="1">
        <v>2254940000000</v>
      </c>
      <c r="L2321">
        <v>2254935404</v>
      </c>
      <c r="N2321">
        <f t="shared" si="36"/>
        <v>2248849469.3333335</v>
      </c>
    </row>
    <row r="2322" spans="1:14" x14ac:dyDescent="0.3">
      <c r="A2322">
        <v>7520000</v>
      </c>
      <c r="B2322">
        <v>142</v>
      </c>
      <c r="C2322" s="1">
        <v>2240130000000</v>
      </c>
      <c r="D2322">
        <v>2240129721</v>
      </c>
      <c r="E2322">
        <v>7520000</v>
      </c>
      <c r="F2322">
        <v>142</v>
      </c>
      <c r="G2322" s="1">
        <v>2238420000000</v>
      </c>
      <c r="H2322">
        <v>2238417060</v>
      </c>
      <c r="I2322">
        <v>7520000</v>
      </c>
      <c r="J2322">
        <v>142</v>
      </c>
      <c r="K2322" s="1">
        <v>2240130000000</v>
      </c>
      <c r="L2322">
        <v>2240129721</v>
      </c>
      <c r="N2322">
        <f t="shared" si="36"/>
        <v>2239558834</v>
      </c>
    </row>
    <row r="2323" spans="1:14" x14ac:dyDescent="0.3">
      <c r="A2323">
        <v>7520000</v>
      </c>
      <c r="B2323">
        <v>144</v>
      </c>
      <c r="C2323" s="1">
        <v>2246630000000</v>
      </c>
      <c r="D2323">
        <v>2246626337</v>
      </c>
      <c r="E2323">
        <v>7520000</v>
      </c>
      <c r="F2323">
        <v>144</v>
      </c>
      <c r="G2323" s="1">
        <v>2238480000000</v>
      </c>
      <c r="H2323">
        <v>2238482294</v>
      </c>
      <c r="I2323">
        <v>7520000</v>
      </c>
      <c r="J2323">
        <v>144</v>
      </c>
      <c r="K2323" s="1">
        <v>2246630000000</v>
      </c>
      <c r="L2323">
        <v>2246626337</v>
      </c>
      <c r="N2323">
        <f t="shared" si="36"/>
        <v>2243911656</v>
      </c>
    </row>
    <row r="2324" spans="1:14" x14ac:dyDescent="0.3">
      <c r="A2324">
        <v>7520000</v>
      </c>
      <c r="B2324">
        <v>146</v>
      </c>
      <c r="C2324" s="1">
        <v>2266440000000</v>
      </c>
      <c r="D2324">
        <v>2266436360</v>
      </c>
      <c r="E2324">
        <v>7520000</v>
      </c>
      <c r="F2324">
        <v>146</v>
      </c>
      <c r="G2324" s="1">
        <v>2244150000000</v>
      </c>
      <c r="H2324">
        <v>2244145323</v>
      </c>
      <c r="I2324">
        <v>7520000</v>
      </c>
      <c r="J2324">
        <v>146</v>
      </c>
      <c r="K2324" s="1">
        <v>2266440000000</v>
      </c>
      <c r="L2324">
        <v>2266436360</v>
      </c>
      <c r="N2324">
        <f t="shared" si="36"/>
        <v>2259006014.3333335</v>
      </c>
    </row>
    <row r="2325" spans="1:14" x14ac:dyDescent="0.3">
      <c r="A2325">
        <v>7520000</v>
      </c>
      <c r="B2325">
        <v>148</v>
      </c>
      <c r="C2325" s="1">
        <v>2257470000000</v>
      </c>
      <c r="D2325">
        <v>2257467547</v>
      </c>
      <c r="E2325">
        <v>7520000</v>
      </c>
      <c r="F2325">
        <v>148</v>
      </c>
      <c r="G2325" s="1">
        <v>2247150000000</v>
      </c>
      <c r="H2325">
        <v>2247146800</v>
      </c>
      <c r="I2325">
        <v>7520000</v>
      </c>
      <c r="J2325">
        <v>148</v>
      </c>
      <c r="K2325" s="1">
        <v>2257470000000</v>
      </c>
      <c r="L2325">
        <v>2257467547</v>
      </c>
      <c r="N2325">
        <f t="shared" si="36"/>
        <v>2254027298</v>
      </c>
    </row>
    <row r="2326" spans="1:14" x14ac:dyDescent="0.3">
      <c r="A2326">
        <v>7520000</v>
      </c>
      <c r="B2326">
        <v>150</v>
      </c>
      <c r="C2326" s="1">
        <v>2331410000000</v>
      </c>
      <c r="D2326">
        <v>2331406399</v>
      </c>
      <c r="E2326">
        <v>7520000</v>
      </c>
      <c r="F2326">
        <v>150</v>
      </c>
      <c r="G2326" s="1">
        <v>2305380000000</v>
      </c>
      <c r="H2326">
        <v>2305381500</v>
      </c>
      <c r="I2326">
        <v>7520000</v>
      </c>
      <c r="J2326">
        <v>150</v>
      </c>
      <c r="K2326" s="1">
        <v>2331410000000</v>
      </c>
      <c r="L2326">
        <v>2331406399</v>
      </c>
      <c r="N2326">
        <f t="shared" si="36"/>
        <v>2322731432.6666665</v>
      </c>
    </row>
    <row r="2327" spans="1:14" x14ac:dyDescent="0.3">
      <c r="A2327">
        <v>7520000</v>
      </c>
      <c r="B2327">
        <v>152</v>
      </c>
      <c r="C2327" s="1">
        <v>2421460000000</v>
      </c>
      <c r="D2327">
        <v>2421461259</v>
      </c>
      <c r="E2327">
        <v>7520000</v>
      </c>
      <c r="F2327">
        <v>152</v>
      </c>
      <c r="G2327" s="1">
        <v>2283290000000</v>
      </c>
      <c r="H2327">
        <v>2283293923</v>
      </c>
      <c r="I2327">
        <v>7520000</v>
      </c>
      <c r="J2327">
        <v>152</v>
      </c>
      <c r="K2327" s="1">
        <v>2421460000000</v>
      </c>
      <c r="L2327">
        <v>2421461259</v>
      </c>
      <c r="N2327">
        <f t="shared" si="36"/>
        <v>2375405480.3333335</v>
      </c>
    </row>
    <row r="2328" spans="1:14" x14ac:dyDescent="0.3">
      <c r="A2328">
        <v>7520000</v>
      </c>
      <c r="B2328">
        <v>154</v>
      </c>
      <c r="C2328" s="1">
        <v>2271410000000</v>
      </c>
      <c r="D2328">
        <v>2271405792</v>
      </c>
      <c r="E2328">
        <v>7520000</v>
      </c>
      <c r="F2328">
        <v>154</v>
      </c>
      <c r="G2328" s="1">
        <v>2261410000000</v>
      </c>
      <c r="H2328">
        <v>2261409805</v>
      </c>
      <c r="I2328">
        <v>7520000</v>
      </c>
      <c r="J2328">
        <v>154</v>
      </c>
      <c r="K2328" s="1">
        <v>2271410000000</v>
      </c>
      <c r="L2328">
        <v>2271405792</v>
      </c>
      <c r="N2328">
        <f t="shared" si="36"/>
        <v>2268073796.3333335</v>
      </c>
    </row>
    <row r="2329" spans="1:14" x14ac:dyDescent="0.3">
      <c r="A2329">
        <v>7520000</v>
      </c>
      <c r="B2329">
        <v>156</v>
      </c>
      <c r="C2329" s="1">
        <v>2285120000000</v>
      </c>
      <c r="D2329">
        <v>2285122241</v>
      </c>
      <c r="E2329">
        <v>7520000</v>
      </c>
      <c r="F2329">
        <v>156</v>
      </c>
      <c r="G2329" s="1">
        <v>2265540000000</v>
      </c>
      <c r="H2329">
        <v>2265536482</v>
      </c>
      <c r="I2329">
        <v>7520000</v>
      </c>
      <c r="J2329">
        <v>156</v>
      </c>
      <c r="K2329" s="1">
        <v>2285120000000</v>
      </c>
      <c r="L2329">
        <v>2285122241</v>
      </c>
      <c r="N2329">
        <f t="shared" si="36"/>
        <v>2278593654.6666665</v>
      </c>
    </row>
    <row r="2330" spans="1:14" x14ac:dyDescent="0.3">
      <c r="A2330">
        <v>7520000</v>
      </c>
      <c r="B2330">
        <v>158</v>
      </c>
      <c r="C2330" s="1">
        <v>2278880000000</v>
      </c>
      <c r="D2330">
        <v>2278880215</v>
      </c>
      <c r="E2330">
        <v>7520000</v>
      </c>
      <c r="F2330">
        <v>158</v>
      </c>
      <c r="G2330" s="1">
        <v>2276600000000</v>
      </c>
      <c r="H2330">
        <v>2276599136</v>
      </c>
      <c r="I2330">
        <v>7520000</v>
      </c>
      <c r="J2330">
        <v>158</v>
      </c>
      <c r="K2330" s="1">
        <v>2278880000000</v>
      </c>
      <c r="L2330">
        <v>2278880215</v>
      </c>
      <c r="N2330">
        <f t="shared" si="36"/>
        <v>2278119855.3333335</v>
      </c>
    </row>
    <row r="2331" spans="1:14" x14ac:dyDescent="0.3">
      <c r="A2331">
        <v>7520000</v>
      </c>
      <c r="B2331">
        <v>160</v>
      </c>
      <c r="C2331" s="1">
        <v>2289310000000</v>
      </c>
      <c r="D2331">
        <v>2289306042</v>
      </c>
      <c r="E2331">
        <v>7520000</v>
      </c>
      <c r="F2331">
        <v>160</v>
      </c>
      <c r="G2331" s="1">
        <v>2279150000000</v>
      </c>
      <c r="H2331">
        <v>2279147147</v>
      </c>
      <c r="I2331">
        <v>7520000</v>
      </c>
      <c r="J2331">
        <v>160</v>
      </c>
      <c r="K2331" s="1">
        <v>2289310000000</v>
      </c>
      <c r="L2331">
        <v>2289306042</v>
      </c>
      <c r="N2331">
        <f t="shared" si="36"/>
        <v>2285919743.6666665</v>
      </c>
    </row>
    <row r="2332" spans="1:14" x14ac:dyDescent="0.3">
      <c r="A2332">
        <v>7520000</v>
      </c>
      <c r="B2332">
        <v>162</v>
      </c>
      <c r="C2332" s="1">
        <v>2283890000000</v>
      </c>
      <c r="D2332">
        <v>2283888082</v>
      </c>
      <c r="E2332">
        <v>7520000</v>
      </c>
      <c r="F2332">
        <v>162</v>
      </c>
      <c r="G2332" s="1">
        <v>2276770000000</v>
      </c>
      <c r="H2332">
        <v>2276768392</v>
      </c>
      <c r="I2332">
        <v>7520000</v>
      </c>
      <c r="J2332">
        <v>162</v>
      </c>
      <c r="K2332" s="1">
        <v>2283890000000</v>
      </c>
      <c r="L2332">
        <v>2283888082</v>
      </c>
      <c r="N2332">
        <f t="shared" si="36"/>
        <v>2281514852</v>
      </c>
    </row>
    <row r="2333" spans="1:14" x14ac:dyDescent="0.3">
      <c r="A2333">
        <v>7520000</v>
      </c>
      <c r="B2333">
        <v>164</v>
      </c>
      <c r="C2333" s="1">
        <v>2298690000000</v>
      </c>
      <c r="D2333">
        <v>2298692002</v>
      </c>
      <c r="E2333">
        <v>7520000</v>
      </c>
      <c r="F2333">
        <v>164</v>
      </c>
      <c r="G2333" s="1">
        <v>2286690000000</v>
      </c>
      <c r="H2333">
        <v>2286692093</v>
      </c>
      <c r="I2333">
        <v>7520000</v>
      </c>
      <c r="J2333">
        <v>164</v>
      </c>
      <c r="K2333" s="1">
        <v>2298690000000</v>
      </c>
      <c r="L2333">
        <v>2298692002</v>
      </c>
      <c r="N2333">
        <f t="shared" si="36"/>
        <v>2294692032.3333335</v>
      </c>
    </row>
    <row r="2334" spans="1:14" x14ac:dyDescent="0.3">
      <c r="A2334">
        <v>7520000</v>
      </c>
      <c r="B2334">
        <v>166</v>
      </c>
      <c r="C2334" s="1">
        <v>2294730000000</v>
      </c>
      <c r="D2334">
        <v>2294728235</v>
      </c>
      <c r="E2334">
        <v>7520000</v>
      </c>
      <c r="F2334">
        <v>166</v>
      </c>
      <c r="G2334" s="1">
        <v>2285470000000</v>
      </c>
      <c r="H2334">
        <v>2285469922</v>
      </c>
      <c r="I2334">
        <v>7520000</v>
      </c>
      <c r="J2334">
        <v>166</v>
      </c>
      <c r="K2334" s="1">
        <v>2294730000000</v>
      </c>
      <c r="L2334">
        <v>2294728235</v>
      </c>
      <c r="N2334">
        <f t="shared" si="36"/>
        <v>2291642130.6666665</v>
      </c>
    </row>
    <row r="2335" spans="1:14" x14ac:dyDescent="0.3">
      <c r="A2335">
        <v>7520000</v>
      </c>
      <c r="B2335">
        <v>168</v>
      </c>
      <c r="C2335" s="1">
        <v>2311470000000</v>
      </c>
      <c r="D2335">
        <v>2311473312</v>
      </c>
      <c r="E2335">
        <v>7520000</v>
      </c>
      <c r="F2335">
        <v>168</v>
      </c>
      <c r="G2335" s="1">
        <v>2297230000000</v>
      </c>
      <c r="H2335">
        <v>2297230052</v>
      </c>
      <c r="I2335">
        <v>7520000</v>
      </c>
      <c r="J2335">
        <v>168</v>
      </c>
      <c r="K2335" s="1">
        <v>2311470000000</v>
      </c>
      <c r="L2335">
        <v>2311473312</v>
      </c>
      <c r="N2335">
        <f t="shared" si="36"/>
        <v>2306725558.6666665</v>
      </c>
    </row>
    <row r="2336" spans="1:14" x14ac:dyDescent="0.3">
      <c r="A2336">
        <v>7520000</v>
      </c>
      <c r="B2336">
        <v>170</v>
      </c>
      <c r="C2336" s="1">
        <v>2311540000000</v>
      </c>
      <c r="D2336">
        <v>2311541367</v>
      </c>
      <c r="E2336">
        <v>7520000</v>
      </c>
      <c r="F2336">
        <v>170</v>
      </c>
      <c r="G2336" s="1">
        <v>2292310000000</v>
      </c>
      <c r="H2336">
        <v>2292307166</v>
      </c>
      <c r="I2336">
        <v>7520000</v>
      </c>
      <c r="J2336">
        <v>170</v>
      </c>
      <c r="K2336" s="1">
        <v>2311540000000</v>
      </c>
      <c r="L2336">
        <v>2311541367</v>
      </c>
      <c r="N2336">
        <f t="shared" si="36"/>
        <v>2305129966.6666665</v>
      </c>
    </row>
    <row r="2337" spans="1:14" x14ac:dyDescent="0.3">
      <c r="A2337">
        <v>7520000</v>
      </c>
      <c r="B2337">
        <v>172</v>
      </c>
      <c r="C2337" s="1">
        <v>2315200000000</v>
      </c>
      <c r="D2337">
        <v>2315200121</v>
      </c>
      <c r="E2337">
        <v>7520000</v>
      </c>
      <c r="F2337">
        <v>172</v>
      </c>
      <c r="G2337" s="1">
        <v>2299900000000</v>
      </c>
      <c r="H2337">
        <v>2299895837</v>
      </c>
      <c r="I2337">
        <v>7520000</v>
      </c>
      <c r="J2337">
        <v>172</v>
      </c>
      <c r="K2337" s="1">
        <v>2315200000000</v>
      </c>
      <c r="L2337">
        <v>2315200121</v>
      </c>
      <c r="N2337">
        <f t="shared" si="36"/>
        <v>2310098693</v>
      </c>
    </row>
    <row r="2338" spans="1:14" x14ac:dyDescent="0.3">
      <c r="A2338">
        <v>7520000</v>
      </c>
      <c r="B2338">
        <v>174</v>
      </c>
      <c r="C2338" s="1">
        <v>2312380000000</v>
      </c>
      <c r="D2338">
        <v>2312375658</v>
      </c>
      <c r="E2338">
        <v>7520000</v>
      </c>
      <c r="F2338">
        <v>174</v>
      </c>
      <c r="G2338" s="1">
        <v>2308010000000</v>
      </c>
      <c r="H2338">
        <v>2308009555</v>
      </c>
      <c r="I2338">
        <v>7520000</v>
      </c>
      <c r="J2338">
        <v>174</v>
      </c>
      <c r="K2338" s="1">
        <v>2312380000000</v>
      </c>
      <c r="L2338">
        <v>2312375658</v>
      </c>
      <c r="N2338">
        <f t="shared" si="36"/>
        <v>2310920290.3333335</v>
      </c>
    </row>
    <row r="2339" spans="1:14" x14ac:dyDescent="0.3">
      <c r="A2339">
        <v>7520000</v>
      </c>
      <c r="B2339">
        <v>176</v>
      </c>
      <c r="C2339" s="1">
        <v>2329260000000</v>
      </c>
      <c r="D2339">
        <v>2329263192</v>
      </c>
      <c r="E2339">
        <v>7520000</v>
      </c>
      <c r="F2339">
        <v>176</v>
      </c>
      <c r="G2339" s="1">
        <v>2317750000000</v>
      </c>
      <c r="H2339">
        <v>2317747426</v>
      </c>
      <c r="I2339">
        <v>7520000</v>
      </c>
      <c r="J2339">
        <v>176</v>
      </c>
      <c r="K2339" s="1">
        <v>2329260000000</v>
      </c>
      <c r="L2339">
        <v>2329263192</v>
      </c>
      <c r="N2339">
        <f t="shared" si="36"/>
        <v>2325424603.3333335</v>
      </c>
    </row>
    <row r="2340" spans="1:14" x14ac:dyDescent="0.3">
      <c r="A2340">
        <v>7520000</v>
      </c>
      <c r="B2340">
        <v>178</v>
      </c>
      <c r="C2340" s="1">
        <v>2329980000000</v>
      </c>
      <c r="D2340">
        <v>2329977242</v>
      </c>
      <c r="E2340">
        <v>7520000</v>
      </c>
      <c r="F2340">
        <v>178</v>
      </c>
      <c r="G2340" s="1">
        <v>2338640000000</v>
      </c>
      <c r="H2340">
        <v>2338641395</v>
      </c>
      <c r="I2340">
        <v>7520000</v>
      </c>
      <c r="J2340">
        <v>178</v>
      </c>
      <c r="K2340" s="1">
        <v>2329980000000</v>
      </c>
      <c r="L2340">
        <v>2329977242</v>
      </c>
      <c r="N2340">
        <f t="shared" si="36"/>
        <v>2332865293</v>
      </c>
    </row>
    <row r="2341" spans="1:14" x14ac:dyDescent="0.3">
      <c r="A2341">
        <v>7520000</v>
      </c>
      <c r="B2341">
        <v>180</v>
      </c>
      <c r="C2341" s="1">
        <v>2329620000000</v>
      </c>
      <c r="D2341">
        <v>2329615457</v>
      </c>
      <c r="E2341">
        <v>7520000</v>
      </c>
      <c r="F2341">
        <v>180</v>
      </c>
      <c r="G2341" s="1">
        <v>2314280000000</v>
      </c>
      <c r="H2341">
        <v>2314283316</v>
      </c>
      <c r="I2341">
        <v>7520000</v>
      </c>
      <c r="J2341">
        <v>180</v>
      </c>
      <c r="K2341" s="1">
        <v>2329620000000</v>
      </c>
      <c r="L2341">
        <v>2329615457</v>
      </c>
      <c r="N2341">
        <f t="shared" si="36"/>
        <v>2324504743.3333335</v>
      </c>
    </row>
    <row r="2342" spans="1:14" x14ac:dyDescent="0.3">
      <c r="A2342">
        <v>7520000</v>
      </c>
      <c r="B2342">
        <v>182</v>
      </c>
      <c r="C2342" s="1">
        <v>2342640000000</v>
      </c>
      <c r="D2342">
        <v>2342642188</v>
      </c>
      <c r="E2342">
        <v>7520000</v>
      </c>
      <c r="F2342">
        <v>182</v>
      </c>
      <c r="G2342" s="1">
        <v>2320740000000</v>
      </c>
      <c r="H2342">
        <v>2320741144</v>
      </c>
      <c r="I2342">
        <v>7520000</v>
      </c>
      <c r="J2342">
        <v>182</v>
      </c>
      <c r="K2342" s="1">
        <v>2342640000000</v>
      </c>
      <c r="L2342">
        <v>2342642188</v>
      </c>
      <c r="N2342">
        <f t="shared" si="36"/>
        <v>2335341840</v>
      </c>
    </row>
    <row r="2343" spans="1:14" x14ac:dyDescent="0.3">
      <c r="A2343">
        <v>7520000</v>
      </c>
      <c r="B2343">
        <v>184</v>
      </c>
      <c r="C2343" s="1">
        <v>2343450000000</v>
      </c>
      <c r="D2343">
        <v>2343452854</v>
      </c>
      <c r="E2343">
        <v>7520000</v>
      </c>
      <c r="F2343">
        <v>184</v>
      </c>
      <c r="G2343" s="1">
        <v>2327590000000</v>
      </c>
      <c r="H2343">
        <v>2327590378</v>
      </c>
      <c r="I2343">
        <v>7520000</v>
      </c>
      <c r="J2343">
        <v>184</v>
      </c>
      <c r="K2343" s="1">
        <v>2343450000000</v>
      </c>
      <c r="L2343">
        <v>2343452854</v>
      </c>
      <c r="N2343">
        <f t="shared" si="36"/>
        <v>2338165362</v>
      </c>
    </row>
    <row r="2344" spans="1:14" x14ac:dyDescent="0.3">
      <c r="A2344">
        <v>7520000</v>
      </c>
      <c r="B2344">
        <v>186</v>
      </c>
      <c r="C2344" s="1">
        <v>2347840000000</v>
      </c>
      <c r="D2344">
        <v>2347837647</v>
      </c>
      <c r="E2344">
        <v>7520000</v>
      </c>
      <c r="F2344">
        <v>186</v>
      </c>
      <c r="G2344" s="1">
        <v>2334650000000</v>
      </c>
      <c r="H2344">
        <v>2334651886</v>
      </c>
      <c r="I2344">
        <v>7520000</v>
      </c>
      <c r="J2344">
        <v>186</v>
      </c>
      <c r="K2344" s="1">
        <v>2347840000000</v>
      </c>
      <c r="L2344">
        <v>2347837647</v>
      </c>
      <c r="N2344">
        <f t="shared" si="36"/>
        <v>2343442393.3333335</v>
      </c>
    </row>
    <row r="2345" spans="1:14" x14ac:dyDescent="0.3">
      <c r="A2345">
        <v>7520000</v>
      </c>
      <c r="B2345">
        <v>188</v>
      </c>
      <c r="C2345" s="1">
        <v>2341490000000</v>
      </c>
      <c r="D2345">
        <v>2341491598</v>
      </c>
      <c r="E2345">
        <v>7520000</v>
      </c>
      <c r="F2345">
        <v>188</v>
      </c>
      <c r="G2345" s="1">
        <v>2335450000000</v>
      </c>
      <c r="H2345">
        <v>2335445274</v>
      </c>
      <c r="I2345">
        <v>7520000</v>
      </c>
      <c r="J2345">
        <v>188</v>
      </c>
      <c r="K2345" s="1">
        <v>2341490000000</v>
      </c>
      <c r="L2345">
        <v>2341491598</v>
      </c>
      <c r="N2345">
        <f t="shared" si="36"/>
        <v>2339476156.6666665</v>
      </c>
    </row>
    <row r="2346" spans="1:14" x14ac:dyDescent="0.3">
      <c r="A2346">
        <v>7520000</v>
      </c>
      <c r="B2346">
        <v>190</v>
      </c>
      <c r="C2346" s="1">
        <v>2342300000000</v>
      </c>
      <c r="D2346">
        <v>2342296270</v>
      </c>
      <c r="E2346">
        <v>7520000</v>
      </c>
      <c r="F2346">
        <v>190</v>
      </c>
      <c r="G2346" s="1">
        <v>2339920000000</v>
      </c>
      <c r="H2346">
        <v>2339923510</v>
      </c>
      <c r="I2346">
        <v>7520000</v>
      </c>
      <c r="J2346">
        <v>190</v>
      </c>
      <c r="K2346" s="1">
        <v>2342300000000</v>
      </c>
      <c r="L2346">
        <v>2342296270</v>
      </c>
      <c r="N2346">
        <f t="shared" si="36"/>
        <v>2341505350</v>
      </c>
    </row>
    <row r="2347" spans="1:14" x14ac:dyDescent="0.3">
      <c r="A2347">
        <v>7520000</v>
      </c>
      <c r="B2347">
        <v>192</v>
      </c>
      <c r="C2347" s="1">
        <v>2352520000000</v>
      </c>
      <c r="D2347">
        <v>2352517932</v>
      </c>
      <c r="E2347">
        <v>7520000</v>
      </c>
      <c r="F2347">
        <v>192</v>
      </c>
      <c r="G2347" s="1">
        <v>2342940000000</v>
      </c>
      <c r="H2347">
        <v>2342936976</v>
      </c>
      <c r="I2347">
        <v>7520000</v>
      </c>
      <c r="J2347">
        <v>192</v>
      </c>
      <c r="K2347" s="1">
        <v>2352520000000</v>
      </c>
      <c r="L2347">
        <v>2352517932</v>
      </c>
      <c r="N2347">
        <f t="shared" si="36"/>
        <v>2349324280</v>
      </c>
    </row>
    <row r="2348" spans="1:14" x14ac:dyDescent="0.3">
      <c r="A2348">
        <v>7520000</v>
      </c>
      <c r="B2348">
        <v>194</v>
      </c>
      <c r="C2348" s="1">
        <v>2357040000000</v>
      </c>
      <c r="D2348">
        <v>2357037425</v>
      </c>
      <c r="E2348">
        <v>7520000</v>
      </c>
      <c r="F2348">
        <v>194</v>
      </c>
      <c r="G2348" s="1">
        <v>2353690000000</v>
      </c>
      <c r="H2348">
        <v>2353689326</v>
      </c>
      <c r="I2348">
        <v>7520000</v>
      </c>
      <c r="J2348">
        <v>194</v>
      </c>
      <c r="K2348" s="1">
        <v>2357040000000</v>
      </c>
      <c r="L2348">
        <v>2357037425</v>
      </c>
      <c r="N2348">
        <f t="shared" si="36"/>
        <v>2355921392</v>
      </c>
    </row>
    <row r="2349" spans="1:14" x14ac:dyDescent="0.3">
      <c r="A2349">
        <v>7520000</v>
      </c>
      <c r="B2349">
        <v>196</v>
      </c>
      <c r="C2349" s="1">
        <v>2355830000000</v>
      </c>
      <c r="D2349">
        <v>2355833590</v>
      </c>
      <c r="E2349">
        <v>7520000</v>
      </c>
      <c r="F2349">
        <v>196</v>
      </c>
      <c r="G2349" s="1">
        <v>2354000000000</v>
      </c>
      <c r="H2349">
        <v>2353995750</v>
      </c>
      <c r="I2349">
        <v>7520000</v>
      </c>
      <c r="J2349">
        <v>196</v>
      </c>
      <c r="K2349" s="1">
        <v>2355830000000</v>
      </c>
      <c r="L2349">
        <v>2355833590</v>
      </c>
      <c r="N2349">
        <f t="shared" si="36"/>
        <v>2355220976.6666665</v>
      </c>
    </row>
    <row r="2350" spans="1:14" x14ac:dyDescent="0.3">
      <c r="A2350">
        <v>7520000</v>
      </c>
      <c r="B2350">
        <v>198</v>
      </c>
      <c r="C2350" s="1">
        <v>2382690000000</v>
      </c>
      <c r="D2350">
        <v>2382690665</v>
      </c>
      <c r="E2350">
        <v>7520000</v>
      </c>
      <c r="F2350">
        <v>198</v>
      </c>
      <c r="G2350" s="1">
        <v>2370370000000</v>
      </c>
      <c r="H2350">
        <v>2370369521</v>
      </c>
      <c r="I2350">
        <v>7520000</v>
      </c>
      <c r="J2350">
        <v>198</v>
      </c>
      <c r="K2350" s="1">
        <v>2382690000000</v>
      </c>
      <c r="L2350">
        <v>2382690665</v>
      </c>
      <c r="N2350">
        <f t="shared" si="36"/>
        <v>2378583617</v>
      </c>
    </row>
    <row r="2351" spans="1:14" x14ac:dyDescent="0.3">
      <c r="A2351">
        <v>7520000</v>
      </c>
      <c r="B2351">
        <v>200</v>
      </c>
      <c r="C2351" s="1">
        <v>2380180000000</v>
      </c>
      <c r="D2351">
        <v>2380182500</v>
      </c>
      <c r="E2351">
        <v>7520000</v>
      </c>
      <c r="F2351">
        <v>200</v>
      </c>
      <c r="G2351" s="1">
        <v>2362100000000</v>
      </c>
      <c r="H2351">
        <v>2362101710</v>
      </c>
      <c r="I2351">
        <v>7520000</v>
      </c>
      <c r="J2351">
        <v>200</v>
      </c>
      <c r="K2351" s="1">
        <v>2380180000000</v>
      </c>
      <c r="L2351">
        <v>2380182500</v>
      </c>
      <c r="N2351">
        <f t="shared" si="36"/>
        <v>2374155570</v>
      </c>
    </row>
    <row r="2352" spans="1:14" x14ac:dyDescent="0.3">
      <c r="A2352">
        <v>7520000</v>
      </c>
      <c r="B2352">
        <v>202</v>
      </c>
      <c r="C2352" s="1">
        <v>2372180000000</v>
      </c>
      <c r="D2352">
        <v>2372184794</v>
      </c>
      <c r="E2352">
        <v>7520000</v>
      </c>
      <c r="F2352">
        <v>202</v>
      </c>
      <c r="G2352" s="1">
        <v>2376880000000</v>
      </c>
      <c r="H2352">
        <v>2376879889</v>
      </c>
      <c r="I2352">
        <v>7520000</v>
      </c>
      <c r="J2352">
        <v>202</v>
      </c>
      <c r="K2352" s="1">
        <v>2372180000000</v>
      </c>
      <c r="L2352">
        <v>2372184794</v>
      </c>
      <c r="N2352">
        <f t="shared" si="36"/>
        <v>2373749825.6666665</v>
      </c>
    </row>
    <row r="2353" spans="1:14" x14ac:dyDescent="0.3">
      <c r="A2353">
        <v>7520000</v>
      </c>
      <c r="B2353">
        <v>204</v>
      </c>
      <c r="C2353" s="1">
        <v>2378450000000</v>
      </c>
      <c r="D2353">
        <v>2378454677</v>
      </c>
      <c r="E2353">
        <v>7520000</v>
      </c>
      <c r="F2353">
        <v>204</v>
      </c>
      <c r="G2353" s="1">
        <v>2376960000000</v>
      </c>
      <c r="H2353">
        <v>2376960991</v>
      </c>
      <c r="I2353">
        <v>7520000</v>
      </c>
      <c r="J2353">
        <v>204</v>
      </c>
      <c r="K2353" s="1">
        <v>2378450000000</v>
      </c>
      <c r="L2353">
        <v>2378454677</v>
      </c>
      <c r="N2353">
        <f t="shared" si="36"/>
        <v>2377956781.6666665</v>
      </c>
    </row>
    <row r="2354" spans="1:14" x14ac:dyDescent="0.3">
      <c r="A2354">
        <v>7520000</v>
      </c>
      <c r="B2354">
        <v>206</v>
      </c>
      <c r="C2354" s="1">
        <v>2386260000000</v>
      </c>
      <c r="D2354">
        <v>2386258092</v>
      </c>
      <c r="E2354">
        <v>7520000</v>
      </c>
      <c r="F2354">
        <v>206</v>
      </c>
      <c r="G2354" s="1">
        <v>2380200000000</v>
      </c>
      <c r="H2354">
        <v>2380196957</v>
      </c>
      <c r="I2354">
        <v>7520000</v>
      </c>
      <c r="J2354">
        <v>206</v>
      </c>
      <c r="K2354" s="1">
        <v>2386260000000</v>
      </c>
      <c r="L2354">
        <v>2386258092</v>
      </c>
      <c r="N2354">
        <f t="shared" si="36"/>
        <v>2384237713.6666665</v>
      </c>
    </row>
    <row r="2355" spans="1:14" x14ac:dyDescent="0.3">
      <c r="A2355">
        <v>7520000</v>
      </c>
      <c r="B2355">
        <v>208</v>
      </c>
      <c r="C2355" s="1">
        <v>2389300000000</v>
      </c>
      <c r="D2355">
        <v>2389302587</v>
      </c>
      <c r="E2355">
        <v>7520000</v>
      </c>
      <c r="F2355">
        <v>208</v>
      </c>
      <c r="G2355" s="1">
        <v>2379290000000</v>
      </c>
      <c r="H2355">
        <v>2379289322</v>
      </c>
      <c r="I2355">
        <v>7520000</v>
      </c>
      <c r="J2355">
        <v>208</v>
      </c>
      <c r="K2355" s="1">
        <v>2389300000000</v>
      </c>
      <c r="L2355">
        <v>2389302587</v>
      </c>
      <c r="N2355">
        <f t="shared" si="36"/>
        <v>2385964832</v>
      </c>
    </row>
    <row r="2356" spans="1:14" x14ac:dyDescent="0.3">
      <c r="A2356">
        <v>7520000</v>
      </c>
      <c r="B2356">
        <v>210</v>
      </c>
      <c r="C2356" s="1">
        <v>2390910000000</v>
      </c>
      <c r="D2356">
        <v>2390914400</v>
      </c>
      <c r="E2356">
        <v>7520000</v>
      </c>
      <c r="F2356">
        <v>210</v>
      </c>
      <c r="G2356" s="1">
        <v>2405100000000</v>
      </c>
      <c r="H2356">
        <v>2405099124</v>
      </c>
      <c r="I2356">
        <v>7520000</v>
      </c>
      <c r="J2356">
        <v>210</v>
      </c>
      <c r="K2356" s="1">
        <v>2390910000000</v>
      </c>
      <c r="L2356">
        <v>2390914400</v>
      </c>
      <c r="N2356">
        <f t="shared" si="36"/>
        <v>2395642641.3333335</v>
      </c>
    </row>
    <row r="2357" spans="1:14" x14ac:dyDescent="0.3">
      <c r="A2357">
        <v>7520000</v>
      </c>
      <c r="B2357">
        <v>212</v>
      </c>
      <c r="C2357" s="1">
        <v>2393680000000</v>
      </c>
      <c r="D2357">
        <v>2393680327</v>
      </c>
      <c r="E2357">
        <v>7520000</v>
      </c>
      <c r="F2357">
        <v>212</v>
      </c>
      <c r="G2357" s="1">
        <v>2521150000000</v>
      </c>
      <c r="H2357">
        <v>2521154906</v>
      </c>
      <c r="I2357">
        <v>7520000</v>
      </c>
      <c r="J2357">
        <v>212</v>
      </c>
      <c r="K2357" s="1">
        <v>2393680000000</v>
      </c>
      <c r="L2357">
        <v>2393680327</v>
      </c>
      <c r="N2357">
        <f t="shared" si="36"/>
        <v>2436171853.3333335</v>
      </c>
    </row>
    <row r="2358" spans="1:14" x14ac:dyDescent="0.3">
      <c r="A2358">
        <v>7520000</v>
      </c>
      <c r="B2358">
        <v>214</v>
      </c>
      <c r="C2358" s="1">
        <v>2397900000000</v>
      </c>
      <c r="D2358">
        <v>2397899037</v>
      </c>
      <c r="E2358">
        <v>7520000</v>
      </c>
      <c r="F2358">
        <v>214</v>
      </c>
      <c r="G2358" s="1">
        <v>2558730000000</v>
      </c>
      <c r="H2358">
        <v>2558734006</v>
      </c>
      <c r="I2358">
        <v>7520000</v>
      </c>
      <c r="J2358">
        <v>214</v>
      </c>
      <c r="K2358" s="1">
        <v>2397900000000</v>
      </c>
      <c r="L2358">
        <v>2397899037</v>
      </c>
      <c r="N2358">
        <f t="shared" si="36"/>
        <v>2451510693.3333335</v>
      </c>
    </row>
    <row r="2359" spans="1:14" x14ac:dyDescent="0.3">
      <c r="A2359">
        <v>7520000</v>
      </c>
      <c r="B2359">
        <v>216</v>
      </c>
      <c r="C2359" s="1">
        <v>2405120000000</v>
      </c>
      <c r="D2359">
        <v>2405116050</v>
      </c>
      <c r="E2359">
        <v>7520000</v>
      </c>
      <c r="F2359">
        <v>216</v>
      </c>
      <c r="G2359" s="1">
        <v>2402440000000</v>
      </c>
      <c r="H2359">
        <v>2402436513</v>
      </c>
      <c r="I2359">
        <v>7520000</v>
      </c>
      <c r="J2359">
        <v>216</v>
      </c>
      <c r="K2359" s="1">
        <v>2405120000000</v>
      </c>
      <c r="L2359">
        <v>2405116050</v>
      </c>
      <c r="N2359">
        <f t="shared" si="36"/>
        <v>2404222871</v>
      </c>
    </row>
    <row r="2360" spans="1:14" x14ac:dyDescent="0.3">
      <c r="A2360">
        <v>7520000</v>
      </c>
      <c r="B2360">
        <v>218</v>
      </c>
      <c r="C2360" s="1">
        <v>2410750000000</v>
      </c>
      <c r="D2360">
        <v>2410746991</v>
      </c>
      <c r="E2360">
        <v>7520000</v>
      </c>
      <c r="F2360">
        <v>218</v>
      </c>
      <c r="G2360" s="1">
        <v>2402340000000</v>
      </c>
      <c r="H2360">
        <v>2402343070</v>
      </c>
      <c r="I2360">
        <v>7520000</v>
      </c>
      <c r="J2360">
        <v>218</v>
      </c>
      <c r="K2360" s="1">
        <v>2410750000000</v>
      </c>
      <c r="L2360">
        <v>2410746991</v>
      </c>
      <c r="N2360">
        <f t="shared" si="36"/>
        <v>2407945684</v>
      </c>
    </row>
    <row r="2361" spans="1:14" x14ac:dyDescent="0.3">
      <c r="A2361">
        <v>7520000</v>
      </c>
      <c r="B2361">
        <v>220</v>
      </c>
      <c r="C2361" s="1">
        <v>2412400000000</v>
      </c>
      <c r="D2361">
        <v>2412397239</v>
      </c>
      <c r="E2361">
        <v>7520000</v>
      </c>
      <c r="F2361">
        <v>220</v>
      </c>
      <c r="G2361" s="1">
        <v>2410510000000</v>
      </c>
      <c r="H2361">
        <v>2410514969</v>
      </c>
      <c r="I2361">
        <v>7520000</v>
      </c>
      <c r="J2361">
        <v>220</v>
      </c>
      <c r="K2361" s="1">
        <v>2412400000000</v>
      </c>
      <c r="L2361">
        <v>2412397239</v>
      </c>
      <c r="N2361">
        <f t="shared" si="36"/>
        <v>2411769815.6666665</v>
      </c>
    </row>
    <row r="2362" spans="1:14" x14ac:dyDescent="0.3">
      <c r="A2362">
        <v>7520000</v>
      </c>
      <c r="B2362">
        <v>222</v>
      </c>
      <c r="C2362" s="1">
        <v>2410800000000</v>
      </c>
      <c r="D2362">
        <v>2410795299</v>
      </c>
      <c r="E2362">
        <v>7520000</v>
      </c>
      <c r="F2362">
        <v>222</v>
      </c>
      <c r="G2362" s="1">
        <v>2412560000000</v>
      </c>
      <c r="H2362">
        <v>2412561911</v>
      </c>
      <c r="I2362">
        <v>7520000</v>
      </c>
      <c r="J2362">
        <v>222</v>
      </c>
      <c r="K2362" s="1">
        <v>2410800000000</v>
      </c>
      <c r="L2362">
        <v>2410795299</v>
      </c>
      <c r="N2362">
        <f t="shared" si="36"/>
        <v>2411384169.6666665</v>
      </c>
    </row>
    <row r="2363" spans="1:14" x14ac:dyDescent="0.3">
      <c r="A2363">
        <v>7520000</v>
      </c>
      <c r="B2363">
        <v>224</v>
      </c>
      <c r="C2363" s="1">
        <v>2416620000000</v>
      </c>
      <c r="D2363">
        <v>2416620885</v>
      </c>
      <c r="E2363">
        <v>7520000</v>
      </c>
      <c r="F2363">
        <v>224</v>
      </c>
      <c r="G2363" s="1">
        <v>2442870000000</v>
      </c>
      <c r="H2363">
        <v>2442868991</v>
      </c>
      <c r="I2363">
        <v>7520000</v>
      </c>
      <c r="J2363">
        <v>224</v>
      </c>
      <c r="K2363" s="1">
        <v>2416620000000</v>
      </c>
      <c r="L2363">
        <v>2416620885</v>
      </c>
      <c r="N2363">
        <f t="shared" si="36"/>
        <v>2425370253.6666665</v>
      </c>
    </row>
    <row r="2364" spans="1:14" x14ac:dyDescent="0.3">
      <c r="A2364">
        <v>7520000</v>
      </c>
      <c r="B2364">
        <v>226</v>
      </c>
      <c r="C2364" s="1">
        <v>2423040000000</v>
      </c>
      <c r="D2364">
        <v>2423038515</v>
      </c>
      <c r="E2364">
        <v>7520000</v>
      </c>
      <c r="F2364">
        <v>226</v>
      </c>
      <c r="G2364" s="1">
        <v>2449910000000</v>
      </c>
      <c r="H2364">
        <v>2449907227</v>
      </c>
      <c r="I2364">
        <v>7520000</v>
      </c>
      <c r="J2364">
        <v>226</v>
      </c>
      <c r="K2364" s="1">
        <v>2423040000000</v>
      </c>
      <c r="L2364">
        <v>2423038515</v>
      </c>
      <c r="N2364">
        <f t="shared" si="36"/>
        <v>2431994752.3333335</v>
      </c>
    </row>
    <row r="2365" spans="1:14" x14ac:dyDescent="0.3">
      <c r="A2365">
        <v>7520000</v>
      </c>
      <c r="B2365">
        <v>228</v>
      </c>
      <c r="C2365" s="1">
        <v>2424580000000</v>
      </c>
      <c r="D2365">
        <v>2424578393</v>
      </c>
      <c r="E2365">
        <v>7520000</v>
      </c>
      <c r="F2365">
        <v>228</v>
      </c>
      <c r="G2365" s="1">
        <v>2445840000000</v>
      </c>
      <c r="H2365">
        <v>2445841200</v>
      </c>
      <c r="I2365">
        <v>7520000</v>
      </c>
      <c r="J2365">
        <v>228</v>
      </c>
      <c r="K2365" s="1">
        <v>2424580000000</v>
      </c>
      <c r="L2365">
        <v>2424578393</v>
      </c>
      <c r="N2365">
        <f t="shared" si="36"/>
        <v>2431665995.3333335</v>
      </c>
    </row>
    <row r="2366" spans="1:14" x14ac:dyDescent="0.3">
      <c r="A2366">
        <v>7520000</v>
      </c>
      <c r="B2366">
        <v>230</v>
      </c>
      <c r="C2366" s="1">
        <v>2431450000000</v>
      </c>
      <c r="D2366">
        <v>2431446315</v>
      </c>
      <c r="E2366">
        <v>7520000</v>
      </c>
      <c r="F2366">
        <v>230</v>
      </c>
      <c r="G2366" s="1">
        <v>2448940000000</v>
      </c>
      <c r="H2366">
        <v>2448935062</v>
      </c>
      <c r="I2366">
        <v>7520000</v>
      </c>
      <c r="J2366">
        <v>230</v>
      </c>
      <c r="K2366" s="1">
        <v>2431450000000</v>
      </c>
      <c r="L2366">
        <v>2431446315</v>
      </c>
      <c r="N2366">
        <f t="shared" si="36"/>
        <v>2437275897.3333335</v>
      </c>
    </row>
    <row r="2367" spans="1:14" x14ac:dyDescent="0.3">
      <c r="A2367">
        <v>7520000</v>
      </c>
      <c r="B2367">
        <v>232</v>
      </c>
      <c r="C2367" s="1">
        <v>2435930000000</v>
      </c>
      <c r="D2367">
        <v>2435925962</v>
      </c>
      <c r="E2367">
        <v>7520000</v>
      </c>
      <c r="F2367">
        <v>232</v>
      </c>
      <c r="G2367" s="1">
        <v>2446960000000</v>
      </c>
      <c r="H2367">
        <v>2446964284</v>
      </c>
      <c r="I2367">
        <v>7520000</v>
      </c>
      <c r="J2367">
        <v>232</v>
      </c>
      <c r="K2367" s="1">
        <v>2435930000000</v>
      </c>
      <c r="L2367">
        <v>2435925962</v>
      </c>
      <c r="N2367">
        <f t="shared" si="36"/>
        <v>2439605402.6666665</v>
      </c>
    </row>
    <row r="2368" spans="1:14" x14ac:dyDescent="0.3">
      <c r="A2368">
        <v>7520000</v>
      </c>
      <c r="B2368">
        <v>234</v>
      </c>
      <c r="C2368" s="1">
        <v>2443070000000</v>
      </c>
      <c r="D2368">
        <v>2443067867</v>
      </c>
      <c r="E2368">
        <v>7520000</v>
      </c>
      <c r="F2368">
        <v>234</v>
      </c>
      <c r="G2368" s="1">
        <v>2451620000000</v>
      </c>
      <c r="H2368">
        <v>2451623061</v>
      </c>
      <c r="I2368">
        <v>7520000</v>
      </c>
      <c r="J2368">
        <v>234</v>
      </c>
      <c r="K2368" s="1">
        <v>2443070000000</v>
      </c>
      <c r="L2368">
        <v>2443067867</v>
      </c>
      <c r="N2368">
        <f t="shared" si="36"/>
        <v>2445919598.3333335</v>
      </c>
    </row>
    <row r="2369" spans="1:14" x14ac:dyDescent="0.3">
      <c r="A2369">
        <v>7520000</v>
      </c>
      <c r="B2369">
        <v>236</v>
      </c>
      <c r="C2369" s="1">
        <v>2446420000000</v>
      </c>
      <c r="D2369">
        <v>2446416671</v>
      </c>
      <c r="E2369">
        <v>7520000</v>
      </c>
      <c r="F2369">
        <v>236</v>
      </c>
      <c r="G2369" s="1">
        <v>2452100000000</v>
      </c>
      <c r="H2369">
        <v>2452095215</v>
      </c>
      <c r="I2369">
        <v>7520000</v>
      </c>
      <c r="J2369">
        <v>236</v>
      </c>
      <c r="K2369" s="1">
        <v>2446420000000</v>
      </c>
      <c r="L2369">
        <v>2446416671</v>
      </c>
      <c r="N2369">
        <f t="shared" si="36"/>
        <v>2448309519</v>
      </c>
    </row>
    <row r="2370" spans="1:14" x14ac:dyDescent="0.3">
      <c r="A2370">
        <v>7520000</v>
      </c>
      <c r="B2370">
        <v>238</v>
      </c>
      <c r="C2370" s="1">
        <v>2450170000000</v>
      </c>
      <c r="D2370">
        <v>2450170984</v>
      </c>
      <c r="E2370">
        <v>7520000</v>
      </c>
      <c r="F2370">
        <v>238</v>
      </c>
      <c r="G2370" s="1">
        <v>2469840000000</v>
      </c>
      <c r="H2370">
        <v>2469843487</v>
      </c>
      <c r="I2370">
        <v>7520000</v>
      </c>
      <c r="J2370">
        <v>238</v>
      </c>
      <c r="K2370" s="1">
        <v>2450170000000</v>
      </c>
      <c r="L2370">
        <v>2450170984</v>
      </c>
      <c r="N2370">
        <f t="shared" si="36"/>
        <v>2456728485</v>
      </c>
    </row>
    <row r="2371" spans="1:14" x14ac:dyDescent="0.3">
      <c r="A2371">
        <v>7520000</v>
      </c>
      <c r="B2371">
        <v>240</v>
      </c>
      <c r="C2371" s="1">
        <v>2458200000000</v>
      </c>
      <c r="D2371">
        <v>2458199721</v>
      </c>
      <c r="E2371">
        <v>7520000</v>
      </c>
      <c r="F2371">
        <v>240</v>
      </c>
      <c r="G2371" s="1">
        <v>2466180000000</v>
      </c>
      <c r="H2371">
        <v>2466184380</v>
      </c>
      <c r="I2371">
        <v>7520000</v>
      </c>
      <c r="J2371">
        <v>240</v>
      </c>
      <c r="K2371" s="1">
        <v>2458200000000</v>
      </c>
      <c r="L2371">
        <v>2458199721</v>
      </c>
      <c r="N2371">
        <f t="shared" ref="N2371:N2434" si="37" xml:space="preserve"> AVERAGE(D2371,H2371,L2371)</f>
        <v>2460861274</v>
      </c>
    </row>
    <row r="2372" spans="1:14" x14ac:dyDescent="0.3">
      <c r="A2372">
        <v>7520000</v>
      </c>
      <c r="B2372">
        <v>242</v>
      </c>
      <c r="C2372" s="1">
        <v>2461160000000</v>
      </c>
      <c r="D2372">
        <v>2461160294</v>
      </c>
      <c r="E2372">
        <v>7520000</v>
      </c>
      <c r="F2372">
        <v>242</v>
      </c>
      <c r="G2372" s="1">
        <v>2465810000000</v>
      </c>
      <c r="H2372">
        <v>2465809549</v>
      </c>
      <c r="I2372">
        <v>7520000</v>
      </c>
      <c r="J2372">
        <v>242</v>
      </c>
      <c r="K2372" s="1">
        <v>2461160000000</v>
      </c>
      <c r="L2372">
        <v>2461160294</v>
      </c>
      <c r="N2372">
        <f t="shared" si="37"/>
        <v>2462710045.6666665</v>
      </c>
    </row>
    <row r="2373" spans="1:14" x14ac:dyDescent="0.3">
      <c r="A2373">
        <v>7520000</v>
      </c>
      <c r="B2373">
        <v>244</v>
      </c>
      <c r="C2373" s="1">
        <v>2466160000000</v>
      </c>
      <c r="D2373">
        <v>2466156524</v>
      </c>
      <c r="E2373">
        <v>7520000</v>
      </c>
      <c r="F2373">
        <v>244</v>
      </c>
      <c r="G2373" s="1">
        <v>2476670000000</v>
      </c>
      <c r="H2373">
        <v>2476674385</v>
      </c>
      <c r="I2373">
        <v>7520000</v>
      </c>
      <c r="J2373">
        <v>244</v>
      </c>
      <c r="K2373" s="1">
        <v>2466160000000</v>
      </c>
      <c r="L2373">
        <v>2466156524</v>
      </c>
      <c r="N2373">
        <f t="shared" si="37"/>
        <v>2469662477.6666665</v>
      </c>
    </row>
    <row r="2374" spans="1:14" x14ac:dyDescent="0.3">
      <c r="A2374">
        <v>7520000</v>
      </c>
      <c r="B2374">
        <v>246</v>
      </c>
      <c r="C2374" s="1">
        <v>2464370000000</v>
      </c>
      <c r="D2374">
        <v>2464372987</v>
      </c>
      <c r="E2374">
        <v>7520000</v>
      </c>
      <c r="F2374">
        <v>246</v>
      </c>
      <c r="G2374" s="1">
        <v>2485520000000</v>
      </c>
      <c r="H2374">
        <v>2485522250</v>
      </c>
      <c r="I2374">
        <v>7520000</v>
      </c>
      <c r="J2374">
        <v>246</v>
      </c>
      <c r="K2374" s="1">
        <v>2464370000000</v>
      </c>
      <c r="L2374">
        <v>2464372987</v>
      </c>
      <c r="N2374">
        <f t="shared" si="37"/>
        <v>2471422741.3333335</v>
      </c>
    </row>
    <row r="2375" spans="1:14" x14ac:dyDescent="0.3">
      <c r="A2375">
        <v>7520000</v>
      </c>
      <c r="B2375">
        <v>248</v>
      </c>
      <c r="C2375" s="1">
        <v>2479110000000</v>
      </c>
      <c r="D2375">
        <v>2479109910</v>
      </c>
      <c r="E2375">
        <v>7520000</v>
      </c>
      <c r="F2375">
        <v>248</v>
      </c>
      <c r="G2375" s="1">
        <v>2491700000000</v>
      </c>
      <c r="H2375">
        <v>2491696574</v>
      </c>
      <c r="I2375">
        <v>7520000</v>
      </c>
      <c r="J2375">
        <v>248</v>
      </c>
      <c r="K2375" s="1">
        <v>2479110000000</v>
      </c>
      <c r="L2375">
        <v>2479109910</v>
      </c>
      <c r="N2375">
        <f t="shared" si="37"/>
        <v>2483305464.6666665</v>
      </c>
    </row>
    <row r="2376" spans="1:14" x14ac:dyDescent="0.3">
      <c r="A2376">
        <v>7520000</v>
      </c>
      <c r="B2376">
        <v>250</v>
      </c>
      <c r="C2376" s="1">
        <v>2489900000000</v>
      </c>
      <c r="D2376">
        <v>2489898581</v>
      </c>
      <c r="E2376">
        <v>7520000</v>
      </c>
      <c r="F2376">
        <v>250</v>
      </c>
      <c r="G2376" s="1">
        <v>2503790000000</v>
      </c>
      <c r="H2376">
        <v>2503793454</v>
      </c>
      <c r="I2376">
        <v>7520000</v>
      </c>
      <c r="J2376">
        <v>250</v>
      </c>
      <c r="K2376" s="1">
        <v>2489900000000</v>
      </c>
      <c r="L2376">
        <v>2489898581</v>
      </c>
      <c r="N2376">
        <f t="shared" si="37"/>
        <v>2494530205.3333335</v>
      </c>
    </row>
    <row r="2377" spans="1:14" x14ac:dyDescent="0.3">
      <c r="A2377">
        <v>7520000</v>
      </c>
      <c r="B2377">
        <v>252</v>
      </c>
      <c r="C2377" s="1">
        <v>2483530000000</v>
      </c>
      <c r="D2377">
        <v>2483529965</v>
      </c>
      <c r="E2377">
        <v>7520000</v>
      </c>
      <c r="F2377">
        <v>252</v>
      </c>
      <c r="G2377" s="1">
        <v>2493440000000</v>
      </c>
      <c r="H2377">
        <v>2493439561</v>
      </c>
      <c r="I2377">
        <v>7520000</v>
      </c>
      <c r="J2377">
        <v>252</v>
      </c>
      <c r="K2377" s="1">
        <v>2483530000000</v>
      </c>
      <c r="L2377">
        <v>2483529965</v>
      </c>
      <c r="N2377">
        <f t="shared" si="37"/>
        <v>2486833163.6666665</v>
      </c>
    </row>
    <row r="2378" spans="1:14" x14ac:dyDescent="0.3">
      <c r="A2378">
        <v>7520000</v>
      </c>
      <c r="B2378">
        <v>254</v>
      </c>
      <c r="C2378" s="1">
        <v>2483860000000</v>
      </c>
      <c r="D2378">
        <v>2483858603</v>
      </c>
      <c r="E2378">
        <v>7520000</v>
      </c>
      <c r="F2378">
        <v>254</v>
      </c>
      <c r="G2378" s="1">
        <v>2507690000000</v>
      </c>
      <c r="H2378">
        <v>2507694808</v>
      </c>
      <c r="I2378">
        <v>7520000</v>
      </c>
      <c r="J2378">
        <v>254</v>
      </c>
      <c r="K2378" s="1">
        <v>2483860000000</v>
      </c>
      <c r="L2378">
        <v>2483858603</v>
      </c>
      <c r="N2378">
        <f t="shared" si="37"/>
        <v>2491804004.6666665</v>
      </c>
    </row>
    <row r="2379" spans="1:14" x14ac:dyDescent="0.3">
      <c r="A2379">
        <v>7520000</v>
      </c>
      <c r="B2379">
        <v>256</v>
      </c>
      <c r="C2379" s="1">
        <v>2490050000000</v>
      </c>
      <c r="D2379">
        <v>2490053732</v>
      </c>
      <c r="E2379">
        <v>7520000</v>
      </c>
      <c r="F2379">
        <v>256</v>
      </c>
      <c r="G2379" s="1">
        <v>2499090000000</v>
      </c>
      <c r="H2379">
        <v>2499093069</v>
      </c>
      <c r="I2379">
        <v>7520000</v>
      </c>
      <c r="J2379">
        <v>256</v>
      </c>
      <c r="K2379" s="1">
        <v>2490050000000</v>
      </c>
      <c r="L2379">
        <v>2490053732</v>
      </c>
      <c r="N2379">
        <f t="shared" si="37"/>
        <v>2493066844.3333335</v>
      </c>
    </row>
    <row r="2380" spans="1:14" x14ac:dyDescent="0.3">
      <c r="A2380">
        <v>7520000</v>
      </c>
      <c r="B2380">
        <v>258</v>
      </c>
      <c r="C2380" s="1">
        <v>2498140000000</v>
      </c>
      <c r="D2380">
        <v>2498141003</v>
      </c>
      <c r="E2380">
        <v>7520000</v>
      </c>
      <c r="F2380">
        <v>258</v>
      </c>
      <c r="G2380" s="1">
        <v>2520740000000</v>
      </c>
      <c r="H2380">
        <v>2520739170</v>
      </c>
      <c r="I2380">
        <v>7520000</v>
      </c>
      <c r="J2380">
        <v>258</v>
      </c>
      <c r="K2380" s="1">
        <v>2498140000000</v>
      </c>
      <c r="L2380">
        <v>2498141003</v>
      </c>
      <c r="N2380">
        <f t="shared" si="37"/>
        <v>2505673725.3333335</v>
      </c>
    </row>
    <row r="2381" spans="1:14" x14ac:dyDescent="0.3">
      <c r="A2381">
        <v>7520000</v>
      </c>
      <c r="B2381">
        <v>260</v>
      </c>
      <c r="C2381" s="1">
        <v>2494410000000</v>
      </c>
      <c r="D2381">
        <v>2494411725</v>
      </c>
      <c r="E2381">
        <v>7520000</v>
      </c>
      <c r="F2381">
        <v>260</v>
      </c>
      <c r="G2381" s="1">
        <v>2527820000000</v>
      </c>
      <c r="H2381">
        <v>2527816898</v>
      </c>
      <c r="I2381">
        <v>7520000</v>
      </c>
      <c r="J2381">
        <v>260</v>
      </c>
      <c r="K2381" s="1">
        <v>2494410000000</v>
      </c>
      <c r="L2381">
        <v>2494411725</v>
      </c>
      <c r="N2381">
        <f t="shared" si="37"/>
        <v>2505546782.6666665</v>
      </c>
    </row>
    <row r="2382" spans="1:14" x14ac:dyDescent="0.3">
      <c r="A2382">
        <v>7520000</v>
      </c>
      <c r="B2382">
        <v>262</v>
      </c>
      <c r="C2382" s="1">
        <v>2503150000000</v>
      </c>
      <c r="D2382">
        <v>2503150633</v>
      </c>
      <c r="E2382">
        <v>7520000</v>
      </c>
      <c r="F2382">
        <v>262</v>
      </c>
      <c r="G2382" s="1">
        <v>2508960000000</v>
      </c>
      <c r="H2382">
        <v>2508964583</v>
      </c>
      <c r="I2382">
        <v>7520000</v>
      </c>
      <c r="J2382">
        <v>262</v>
      </c>
      <c r="K2382" s="1">
        <v>2503150000000</v>
      </c>
      <c r="L2382">
        <v>2503150633</v>
      </c>
      <c r="N2382">
        <f t="shared" si="37"/>
        <v>2505088616.3333335</v>
      </c>
    </row>
    <row r="2383" spans="1:14" x14ac:dyDescent="0.3">
      <c r="A2383">
        <v>7520000</v>
      </c>
      <c r="B2383">
        <v>264</v>
      </c>
      <c r="C2383" s="1">
        <v>2510860000000</v>
      </c>
      <c r="D2383">
        <v>2510864483</v>
      </c>
      <c r="E2383">
        <v>7520000</v>
      </c>
      <c r="F2383">
        <v>264</v>
      </c>
      <c r="G2383" s="1">
        <v>2516980000000</v>
      </c>
      <c r="H2383">
        <v>2516975336</v>
      </c>
      <c r="I2383">
        <v>7520000</v>
      </c>
      <c r="J2383">
        <v>264</v>
      </c>
      <c r="K2383" s="1">
        <v>2510860000000</v>
      </c>
      <c r="L2383">
        <v>2510864483</v>
      </c>
      <c r="N2383">
        <f t="shared" si="37"/>
        <v>2512901434</v>
      </c>
    </row>
    <row r="2384" spans="1:14" x14ac:dyDescent="0.3">
      <c r="A2384">
        <v>7520000</v>
      </c>
      <c r="B2384">
        <v>266</v>
      </c>
      <c r="C2384" s="1">
        <v>2509240000000</v>
      </c>
      <c r="D2384">
        <v>2509236450</v>
      </c>
      <c r="E2384">
        <v>7520000</v>
      </c>
      <c r="F2384">
        <v>266</v>
      </c>
      <c r="G2384" s="1">
        <v>2523630000000</v>
      </c>
      <c r="H2384">
        <v>2523634861</v>
      </c>
      <c r="I2384">
        <v>7520000</v>
      </c>
      <c r="J2384">
        <v>266</v>
      </c>
      <c r="K2384" s="1">
        <v>2509240000000</v>
      </c>
      <c r="L2384">
        <v>2509236450</v>
      </c>
      <c r="N2384">
        <f t="shared" si="37"/>
        <v>2514035920.3333335</v>
      </c>
    </row>
    <row r="2385" spans="1:14" x14ac:dyDescent="0.3">
      <c r="A2385">
        <v>7520000</v>
      </c>
      <c r="B2385">
        <v>268</v>
      </c>
      <c r="C2385" s="1">
        <v>2521810000000</v>
      </c>
      <c r="D2385">
        <v>2521810420</v>
      </c>
      <c r="E2385">
        <v>7520000</v>
      </c>
      <c r="F2385">
        <v>268</v>
      </c>
      <c r="G2385" s="1">
        <v>2522340000000</v>
      </c>
      <c r="H2385">
        <v>2522335820</v>
      </c>
      <c r="I2385">
        <v>7520000</v>
      </c>
      <c r="J2385">
        <v>268</v>
      </c>
      <c r="K2385" s="1">
        <v>2521810000000</v>
      </c>
      <c r="L2385">
        <v>2521810420</v>
      </c>
      <c r="N2385">
        <f t="shared" si="37"/>
        <v>2521985553.3333335</v>
      </c>
    </row>
    <row r="2386" spans="1:14" x14ac:dyDescent="0.3">
      <c r="A2386">
        <v>7520000</v>
      </c>
      <c r="B2386">
        <v>270</v>
      </c>
      <c r="C2386" s="1">
        <v>2525020000000</v>
      </c>
      <c r="D2386">
        <v>2525018178</v>
      </c>
      <c r="E2386">
        <v>7520000</v>
      </c>
      <c r="F2386">
        <v>270</v>
      </c>
      <c r="G2386" s="1">
        <v>2545200000000</v>
      </c>
      <c r="H2386">
        <v>2545196686</v>
      </c>
      <c r="I2386">
        <v>7520000</v>
      </c>
      <c r="J2386">
        <v>270</v>
      </c>
      <c r="K2386" s="1">
        <v>2525020000000</v>
      </c>
      <c r="L2386">
        <v>2525018178</v>
      </c>
      <c r="N2386">
        <f t="shared" si="37"/>
        <v>2531744347.3333335</v>
      </c>
    </row>
    <row r="2387" spans="1:14" x14ac:dyDescent="0.3">
      <c r="A2387">
        <v>7520000</v>
      </c>
      <c r="B2387">
        <v>272</v>
      </c>
      <c r="C2387" s="1">
        <v>2529680000000</v>
      </c>
      <c r="D2387">
        <v>2529676601</v>
      </c>
      <c r="E2387">
        <v>7520000</v>
      </c>
      <c r="F2387">
        <v>272</v>
      </c>
      <c r="G2387" s="1">
        <v>2535010000000</v>
      </c>
      <c r="H2387">
        <v>2535006760</v>
      </c>
      <c r="I2387">
        <v>7520000</v>
      </c>
      <c r="J2387">
        <v>272</v>
      </c>
      <c r="K2387" s="1">
        <v>2529680000000</v>
      </c>
      <c r="L2387">
        <v>2529676601</v>
      </c>
      <c r="N2387">
        <f t="shared" si="37"/>
        <v>2531453320.6666665</v>
      </c>
    </row>
    <row r="2388" spans="1:14" x14ac:dyDescent="0.3">
      <c r="A2388">
        <v>7520000</v>
      </c>
      <c r="B2388">
        <v>274</v>
      </c>
      <c r="C2388" s="1">
        <v>2536070000000</v>
      </c>
      <c r="D2388">
        <v>2536072720</v>
      </c>
      <c r="E2388">
        <v>7520000</v>
      </c>
      <c r="F2388">
        <v>274</v>
      </c>
      <c r="G2388" s="1">
        <v>2545490000000</v>
      </c>
      <c r="H2388">
        <v>2545487948</v>
      </c>
      <c r="I2388">
        <v>7520000</v>
      </c>
      <c r="J2388">
        <v>274</v>
      </c>
      <c r="K2388" s="1">
        <v>2536070000000</v>
      </c>
      <c r="L2388">
        <v>2536072720</v>
      </c>
      <c r="N2388">
        <f t="shared" si="37"/>
        <v>2539211129.3333335</v>
      </c>
    </row>
    <row r="2389" spans="1:14" x14ac:dyDescent="0.3">
      <c r="A2389">
        <v>7520000</v>
      </c>
      <c r="B2389">
        <v>276</v>
      </c>
      <c r="C2389" s="1">
        <v>2548210000000</v>
      </c>
      <c r="D2389">
        <v>2548212620</v>
      </c>
      <c r="E2389">
        <v>7520000</v>
      </c>
      <c r="F2389">
        <v>276</v>
      </c>
      <c r="G2389" s="1">
        <v>2577300000000</v>
      </c>
      <c r="H2389">
        <v>2577303171</v>
      </c>
      <c r="I2389">
        <v>7520000</v>
      </c>
      <c r="J2389">
        <v>276</v>
      </c>
      <c r="K2389" s="1">
        <v>2548210000000</v>
      </c>
      <c r="L2389">
        <v>2548212620</v>
      </c>
      <c r="N2389">
        <f t="shared" si="37"/>
        <v>2557909470.3333335</v>
      </c>
    </row>
    <row r="2390" spans="1:14" x14ac:dyDescent="0.3">
      <c r="A2390">
        <v>7520000</v>
      </c>
      <c r="B2390">
        <v>278</v>
      </c>
      <c r="C2390" s="1">
        <v>2539550000000</v>
      </c>
      <c r="D2390">
        <v>2539546351</v>
      </c>
      <c r="E2390">
        <v>7520000</v>
      </c>
      <c r="F2390">
        <v>278</v>
      </c>
      <c r="G2390" s="1">
        <v>2564740000000</v>
      </c>
      <c r="H2390">
        <v>2564740132</v>
      </c>
      <c r="I2390">
        <v>7520000</v>
      </c>
      <c r="J2390">
        <v>278</v>
      </c>
      <c r="K2390" s="1">
        <v>2539550000000</v>
      </c>
      <c r="L2390">
        <v>2539546351</v>
      </c>
      <c r="N2390">
        <f t="shared" si="37"/>
        <v>2547944278</v>
      </c>
    </row>
    <row r="2391" spans="1:14" x14ac:dyDescent="0.3">
      <c r="A2391">
        <v>7520000</v>
      </c>
      <c r="B2391">
        <v>280</v>
      </c>
      <c r="C2391" s="1">
        <v>2551360000000</v>
      </c>
      <c r="D2391">
        <v>2551361490</v>
      </c>
      <c r="E2391">
        <v>7520000</v>
      </c>
      <c r="F2391">
        <v>280</v>
      </c>
      <c r="G2391" s="1">
        <v>2557250000000</v>
      </c>
      <c r="H2391">
        <v>2557253720</v>
      </c>
      <c r="I2391">
        <v>7520000</v>
      </c>
      <c r="J2391">
        <v>280</v>
      </c>
      <c r="K2391" s="1">
        <v>2551360000000</v>
      </c>
      <c r="L2391">
        <v>2551361490</v>
      </c>
      <c r="N2391">
        <f t="shared" si="37"/>
        <v>2553325566.6666665</v>
      </c>
    </row>
    <row r="2392" spans="1:14" x14ac:dyDescent="0.3">
      <c r="A2392">
        <v>7520000</v>
      </c>
      <c r="B2392">
        <v>282</v>
      </c>
      <c r="C2392" s="1">
        <v>2558570000000</v>
      </c>
      <c r="D2392">
        <v>2558570392</v>
      </c>
      <c r="E2392">
        <v>7520000</v>
      </c>
      <c r="F2392">
        <v>282</v>
      </c>
      <c r="G2392" s="1">
        <v>2570010000000</v>
      </c>
      <c r="H2392">
        <v>2570013520</v>
      </c>
      <c r="I2392">
        <v>7520000</v>
      </c>
      <c r="J2392">
        <v>282</v>
      </c>
      <c r="K2392" s="1">
        <v>2558570000000</v>
      </c>
      <c r="L2392">
        <v>2558570392</v>
      </c>
      <c r="N2392">
        <f t="shared" si="37"/>
        <v>2562384768</v>
      </c>
    </row>
    <row r="2393" spans="1:14" x14ac:dyDescent="0.3">
      <c r="A2393">
        <v>7520000</v>
      </c>
      <c r="B2393">
        <v>284</v>
      </c>
      <c r="C2393" s="1">
        <v>2564340000000</v>
      </c>
      <c r="D2393">
        <v>2564340617</v>
      </c>
      <c r="E2393">
        <v>7520000</v>
      </c>
      <c r="F2393">
        <v>284</v>
      </c>
      <c r="G2393" s="1">
        <v>2565020000000</v>
      </c>
      <c r="H2393">
        <v>2565016231</v>
      </c>
      <c r="I2393">
        <v>7520000</v>
      </c>
      <c r="J2393">
        <v>284</v>
      </c>
      <c r="K2393" s="1">
        <v>2564340000000</v>
      </c>
      <c r="L2393">
        <v>2564340617</v>
      </c>
      <c r="N2393">
        <f t="shared" si="37"/>
        <v>2564565821.6666665</v>
      </c>
    </row>
    <row r="2394" spans="1:14" x14ac:dyDescent="0.3">
      <c r="A2394">
        <v>7520000</v>
      </c>
      <c r="B2394">
        <v>286</v>
      </c>
      <c r="C2394" s="1">
        <v>2612100000000</v>
      </c>
      <c r="D2394">
        <v>2612104355</v>
      </c>
      <c r="E2394">
        <v>7520000</v>
      </c>
      <c r="F2394">
        <v>286</v>
      </c>
      <c r="G2394" s="1">
        <v>2580740000000</v>
      </c>
      <c r="H2394">
        <v>2580741187</v>
      </c>
      <c r="I2394">
        <v>7520000</v>
      </c>
      <c r="J2394">
        <v>286</v>
      </c>
      <c r="K2394" s="1">
        <v>2612100000000</v>
      </c>
      <c r="L2394">
        <v>2612104355</v>
      </c>
      <c r="N2394">
        <f t="shared" si="37"/>
        <v>2601649965.6666665</v>
      </c>
    </row>
    <row r="2395" spans="1:14" x14ac:dyDescent="0.3">
      <c r="A2395">
        <v>7520000</v>
      </c>
      <c r="B2395">
        <v>288</v>
      </c>
      <c r="C2395" s="1">
        <v>2580480000000</v>
      </c>
      <c r="D2395">
        <v>2580482014</v>
      </c>
      <c r="E2395">
        <v>7520000</v>
      </c>
      <c r="F2395">
        <v>288</v>
      </c>
      <c r="G2395" s="1">
        <v>2583130000000</v>
      </c>
      <c r="H2395">
        <v>2583129462</v>
      </c>
      <c r="I2395">
        <v>7520000</v>
      </c>
      <c r="J2395">
        <v>288</v>
      </c>
      <c r="K2395" s="1">
        <v>2580480000000</v>
      </c>
      <c r="L2395">
        <v>2580482014</v>
      </c>
      <c r="N2395">
        <f t="shared" si="37"/>
        <v>2581364496.6666665</v>
      </c>
    </row>
    <row r="2396" spans="1:14" x14ac:dyDescent="0.3">
      <c r="A2396">
        <v>7520000</v>
      </c>
      <c r="B2396">
        <v>290</v>
      </c>
      <c r="C2396" s="1">
        <v>2577190000000</v>
      </c>
      <c r="D2396">
        <v>2577193860</v>
      </c>
      <c r="E2396">
        <v>7520000</v>
      </c>
      <c r="F2396">
        <v>290</v>
      </c>
      <c r="G2396" s="1">
        <v>2582360000000</v>
      </c>
      <c r="H2396">
        <v>2582361815</v>
      </c>
      <c r="I2396">
        <v>7520000</v>
      </c>
      <c r="J2396">
        <v>290</v>
      </c>
      <c r="K2396" s="1">
        <v>2577190000000</v>
      </c>
      <c r="L2396">
        <v>2577193860</v>
      </c>
      <c r="N2396">
        <f t="shared" si="37"/>
        <v>2578916511.6666665</v>
      </c>
    </row>
    <row r="2397" spans="1:14" x14ac:dyDescent="0.3">
      <c r="A2397">
        <v>7520000</v>
      </c>
      <c r="B2397">
        <v>292</v>
      </c>
      <c r="C2397" s="1">
        <v>2581540000000</v>
      </c>
      <c r="D2397">
        <v>2581537396</v>
      </c>
      <c r="E2397">
        <v>7520000</v>
      </c>
      <c r="F2397">
        <v>292</v>
      </c>
      <c r="G2397" s="1">
        <v>2588750000000</v>
      </c>
      <c r="H2397">
        <v>2588750177</v>
      </c>
      <c r="I2397">
        <v>7520000</v>
      </c>
      <c r="J2397">
        <v>292</v>
      </c>
      <c r="K2397" s="1">
        <v>2581540000000</v>
      </c>
      <c r="L2397">
        <v>2581537396</v>
      </c>
      <c r="N2397">
        <f t="shared" si="37"/>
        <v>2583941656.3333335</v>
      </c>
    </row>
    <row r="2398" spans="1:14" x14ac:dyDescent="0.3">
      <c r="A2398">
        <v>7520000</v>
      </c>
      <c r="B2398">
        <v>294</v>
      </c>
      <c r="C2398" s="1">
        <v>2588330000000</v>
      </c>
      <c r="D2398">
        <v>2588327742</v>
      </c>
      <c r="E2398">
        <v>7520000</v>
      </c>
      <c r="F2398">
        <v>294</v>
      </c>
      <c r="G2398" s="1">
        <v>2633110000000</v>
      </c>
      <c r="H2398">
        <v>2633114335</v>
      </c>
      <c r="I2398">
        <v>7520000</v>
      </c>
      <c r="J2398">
        <v>294</v>
      </c>
      <c r="K2398" s="1">
        <v>2588330000000</v>
      </c>
      <c r="L2398">
        <v>2588327742</v>
      </c>
      <c r="N2398">
        <f t="shared" si="37"/>
        <v>2603256606.3333335</v>
      </c>
    </row>
    <row r="2399" spans="1:14" x14ac:dyDescent="0.3">
      <c r="A2399">
        <v>7520000</v>
      </c>
      <c r="B2399">
        <v>296</v>
      </c>
      <c r="C2399" s="1">
        <v>2596810000000</v>
      </c>
      <c r="D2399">
        <v>2596811355</v>
      </c>
      <c r="E2399">
        <v>7520000</v>
      </c>
      <c r="F2399">
        <v>296</v>
      </c>
      <c r="G2399" s="1">
        <v>2601740000000</v>
      </c>
      <c r="H2399">
        <v>2601741293</v>
      </c>
      <c r="I2399">
        <v>7520000</v>
      </c>
      <c r="J2399">
        <v>296</v>
      </c>
      <c r="K2399" s="1">
        <v>2596810000000</v>
      </c>
      <c r="L2399">
        <v>2596811355</v>
      </c>
      <c r="N2399">
        <f t="shared" si="37"/>
        <v>2598454667.6666665</v>
      </c>
    </row>
    <row r="2400" spans="1:14" x14ac:dyDescent="0.3">
      <c r="A2400">
        <v>7520000</v>
      </c>
      <c r="B2400">
        <v>298</v>
      </c>
      <c r="C2400" s="1">
        <v>2591290000000</v>
      </c>
      <c r="D2400">
        <v>2591289020</v>
      </c>
      <c r="E2400">
        <v>7520000</v>
      </c>
      <c r="F2400">
        <v>298</v>
      </c>
      <c r="G2400" s="1">
        <v>2599620000000</v>
      </c>
      <c r="H2400">
        <v>2599615365</v>
      </c>
      <c r="I2400">
        <v>7520000</v>
      </c>
      <c r="J2400">
        <v>298</v>
      </c>
      <c r="K2400" s="1">
        <v>2591290000000</v>
      </c>
      <c r="L2400">
        <v>2591289020</v>
      </c>
      <c r="N2400">
        <f t="shared" si="37"/>
        <v>2594064468.3333335</v>
      </c>
    </row>
    <row r="2401" spans="1:14" x14ac:dyDescent="0.3">
      <c r="A2401">
        <v>7520000</v>
      </c>
      <c r="B2401">
        <v>300</v>
      </c>
      <c r="C2401" s="1">
        <v>2597900000000</v>
      </c>
      <c r="D2401">
        <v>2597902704</v>
      </c>
      <c r="E2401">
        <v>7520000</v>
      </c>
      <c r="F2401">
        <v>300</v>
      </c>
      <c r="G2401" s="1">
        <v>2604890000000</v>
      </c>
      <c r="H2401">
        <v>2604886637</v>
      </c>
      <c r="I2401">
        <v>7520000</v>
      </c>
      <c r="J2401">
        <v>300</v>
      </c>
      <c r="K2401" s="1">
        <v>2597900000000</v>
      </c>
      <c r="L2401">
        <v>2597902704</v>
      </c>
      <c r="N2401">
        <f t="shared" si="37"/>
        <v>2600230681.6666665</v>
      </c>
    </row>
    <row r="2402" spans="1:14" x14ac:dyDescent="0.3">
      <c r="A2402">
        <v>8020000</v>
      </c>
      <c r="B2402">
        <v>2</v>
      </c>
      <c r="C2402" s="1">
        <v>2299190000000</v>
      </c>
      <c r="D2402">
        <v>2299187429</v>
      </c>
      <c r="E2402">
        <v>8020000</v>
      </c>
      <c r="F2402">
        <v>2</v>
      </c>
      <c r="G2402" s="1">
        <v>2314190000000</v>
      </c>
      <c r="H2402">
        <v>2314189168</v>
      </c>
      <c r="I2402">
        <v>8020000</v>
      </c>
      <c r="J2402">
        <v>2</v>
      </c>
      <c r="K2402" s="1">
        <v>2299190000000</v>
      </c>
      <c r="L2402">
        <v>2299187429</v>
      </c>
      <c r="N2402">
        <f t="shared" si="37"/>
        <v>2304188008.6666665</v>
      </c>
    </row>
    <row r="2403" spans="1:14" x14ac:dyDescent="0.3">
      <c r="A2403">
        <v>8020000</v>
      </c>
      <c r="B2403">
        <v>4</v>
      </c>
      <c r="C2403" s="1">
        <v>2304580000000</v>
      </c>
      <c r="D2403">
        <v>2304580001</v>
      </c>
      <c r="E2403">
        <v>8020000</v>
      </c>
      <c r="F2403">
        <v>4</v>
      </c>
      <c r="G2403" s="1">
        <v>2316980000000</v>
      </c>
      <c r="H2403">
        <v>2316981541</v>
      </c>
      <c r="I2403">
        <v>8020000</v>
      </c>
      <c r="J2403">
        <v>4</v>
      </c>
      <c r="K2403" s="1">
        <v>2304580000000</v>
      </c>
      <c r="L2403">
        <v>2304580001</v>
      </c>
      <c r="N2403">
        <f t="shared" si="37"/>
        <v>2308713847.6666665</v>
      </c>
    </row>
    <row r="2404" spans="1:14" x14ac:dyDescent="0.3">
      <c r="A2404">
        <v>8020000</v>
      </c>
      <c r="B2404">
        <v>6</v>
      </c>
      <c r="C2404" s="1">
        <v>2294910000000</v>
      </c>
      <c r="D2404">
        <v>2294910184</v>
      </c>
      <c r="E2404">
        <v>8020000</v>
      </c>
      <c r="F2404">
        <v>6</v>
      </c>
      <c r="G2404" s="1">
        <v>2301450000000</v>
      </c>
      <c r="H2404">
        <v>2301445236</v>
      </c>
      <c r="I2404">
        <v>8020000</v>
      </c>
      <c r="J2404">
        <v>6</v>
      </c>
      <c r="K2404" s="1">
        <v>2294910000000</v>
      </c>
      <c r="L2404">
        <v>2294910184</v>
      </c>
      <c r="N2404">
        <f t="shared" si="37"/>
        <v>2297088534.6666665</v>
      </c>
    </row>
    <row r="2405" spans="1:14" x14ac:dyDescent="0.3">
      <c r="A2405">
        <v>8020000</v>
      </c>
      <c r="B2405">
        <v>8</v>
      </c>
      <c r="C2405" s="1">
        <v>2282180000000</v>
      </c>
      <c r="D2405">
        <v>2282178948</v>
      </c>
      <c r="E2405">
        <v>8020000</v>
      </c>
      <c r="F2405">
        <v>8</v>
      </c>
      <c r="G2405" s="1">
        <v>2288220000000</v>
      </c>
      <c r="H2405">
        <v>2288218219</v>
      </c>
      <c r="I2405">
        <v>8020000</v>
      </c>
      <c r="J2405">
        <v>8</v>
      </c>
      <c r="K2405" s="1">
        <v>2282180000000</v>
      </c>
      <c r="L2405">
        <v>2282178948</v>
      </c>
      <c r="N2405">
        <f t="shared" si="37"/>
        <v>2284192038.3333335</v>
      </c>
    </row>
    <row r="2406" spans="1:14" x14ac:dyDescent="0.3">
      <c r="A2406">
        <v>8020000</v>
      </c>
      <c r="B2406">
        <v>10</v>
      </c>
      <c r="C2406" s="1">
        <v>2274790000000</v>
      </c>
      <c r="D2406">
        <v>2274793737</v>
      </c>
      <c r="E2406">
        <v>8020000</v>
      </c>
      <c r="F2406">
        <v>10</v>
      </c>
      <c r="G2406" s="1">
        <v>2281310000000</v>
      </c>
      <c r="H2406">
        <v>2281313978</v>
      </c>
      <c r="I2406">
        <v>8020000</v>
      </c>
      <c r="J2406">
        <v>10</v>
      </c>
      <c r="K2406" s="1">
        <v>2274790000000</v>
      </c>
      <c r="L2406">
        <v>2274793737</v>
      </c>
      <c r="N2406">
        <f t="shared" si="37"/>
        <v>2276967150.6666665</v>
      </c>
    </row>
    <row r="2407" spans="1:14" x14ac:dyDescent="0.3">
      <c r="A2407">
        <v>8020000</v>
      </c>
      <c r="B2407">
        <v>12</v>
      </c>
      <c r="C2407" s="1">
        <v>2265400000000</v>
      </c>
      <c r="D2407">
        <v>2265404956</v>
      </c>
      <c r="E2407">
        <v>8020000</v>
      </c>
      <c r="F2407">
        <v>12</v>
      </c>
      <c r="G2407" s="1">
        <v>2279220000000</v>
      </c>
      <c r="H2407">
        <v>2279222607</v>
      </c>
      <c r="I2407">
        <v>8020000</v>
      </c>
      <c r="J2407">
        <v>12</v>
      </c>
      <c r="K2407" s="1">
        <v>2265400000000</v>
      </c>
      <c r="L2407">
        <v>2265404956</v>
      </c>
      <c r="N2407">
        <f t="shared" si="37"/>
        <v>2270010839.6666665</v>
      </c>
    </row>
    <row r="2408" spans="1:14" x14ac:dyDescent="0.3">
      <c r="A2408">
        <v>8020000</v>
      </c>
      <c r="B2408">
        <v>14</v>
      </c>
      <c r="C2408" s="1">
        <v>2276950000000</v>
      </c>
      <c r="D2408">
        <v>2276948579</v>
      </c>
      <c r="E2408">
        <v>8020000</v>
      </c>
      <c r="F2408">
        <v>14</v>
      </c>
      <c r="G2408" s="1">
        <v>2270420000000</v>
      </c>
      <c r="H2408">
        <v>2270417759</v>
      </c>
      <c r="I2408">
        <v>8020000</v>
      </c>
      <c r="J2408">
        <v>14</v>
      </c>
      <c r="K2408" s="1">
        <v>2276950000000</v>
      </c>
      <c r="L2408">
        <v>2276948579</v>
      </c>
      <c r="N2408">
        <f t="shared" si="37"/>
        <v>2274771639</v>
      </c>
    </row>
    <row r="2409" spans="1:14" x14ac:dyDescent="0.3">
      <c r="A2409">
        <v>8020000</v>
      </c>
      <c r="B2409">
        <v>16</v>
      </c>
      <c r="C2409" s="1">
        <v>2261760000000</v>
      </c>
      <c r="D2409">
        <v>2261759954</v>
      </c>
      <c r="E2409">
        <v>8020000</v>
      </c>
      <c r="F2409">
        <v>16</v>
      </c>
      <c r="G2409" s="1">
        <v>2267330000000</v>
      </c>
      <c r="H2409">
        <v>2267333771</v>
      </c>
      <c r="I2409">
        <v>8020000</v>
      </c>
      <c r="J2409">
        <v>16</v>
      </c>
      <c r="K2409" s="1">
        <v>2261760000000</v>
      </c>
      <c r="L2409">
        <v>2261759954</v>
      </c>
      <c r="N2409">
        <f t="shared" si="37"/>
        <v>2263617893</v>
      </c>
    </row>
    <row r="2410" spans="1:14" x14ac:dyDescent="0.3">
      <c r="A2410">
        <v>8020000</v>
      </c>
      <c r="B2410">
        <v>18</v>
      </c>
      <c r="C2410" s="1">
        <v>2252920000000</v>
      </c>
      <c r="D2410">
        <v>2252916672</v>
      </c>
      <c r="E2410">
        <v>8020000</v>
      </c>
      <c r="F2410">
        <v>18</v>
      </c>
      <c r="G2410" s="1">
        <v>2261070000000</v>
      </c>
      <c r="H2410">
        <v>2261070940</v>
      </c>
      <c r="I2410">
        <v>8020000</v>
      </c>
      <c r="J2410">
        <v>18</v>
      </c>
      <c r="K2410" s="1">
        <v>2252920000000</v>
      </c>
      <c r="L2410">
        <v>2252916672</v>
      </c>
      <c r="N2410">
        <f t="shared" si="37"/>
        <v>2255634761.3333335</v>
      </c>
    </row>
    <row r="2411" spans="1:14" x14ac:dyDescent="0.3">
      <c r="A2411">
        <v>8020000</v>
      </c>
      <c r="B2411">
        <v>20</v>
      </c>
      <c r="C2411" s="1">
        <v>2246550000000</v>
      </c>
      <c r="D2411">
        <v>2246550877</v>
      </c>
      <c r="E2411">
        <v>8020000</v>
      </c>
      <c r="F2411">
        <v>20</v>
      </c>
      <c r="G2411" s="1">
        <v>2259330000000</v>
      </c>
      <c r="H2411">
        <v>2259334301</v>
      </c>
      <c r="I2411">
        <v>8020000</v>
      </c>
      <c r="J2411">
        <v>20</v>
      </c>
      <c r="K2411" s="1">
        <v>2246550000000</v>
      </c>
      <c r="L2411">
        <v>2246550877</v>
      </c>
      <c r="N2411">
        <f t="shared" si="37"/>
        <v>2250812018.3333335</v>
      </c>
    </row>
    <row r="2412" spans="1:14" x14ac:dyDescent="0.3">
      <c r="A2412">
        <v>8020000</v>
      </c>
      <c r="B2412">
        <v>22</v>
      </c>
      <c r="C2412" s="1">
        <v>2247640000000</v>
      </c>
      <c r="D2412">
        <v>2247643989</v>
      </c>
      <c r="E2412">
        <v>8020000</v>
      </c>
      <c r="F2412">
        <v>22</v>
      </c>
      <c r="G2412" s="1">
        <v>2260350000000</v>
      </c>
      <c r="H2412">
        <v>2260346665</v>
      </c>
      <c r="I2412">
        <v>8020000</v>
      </c>
      <c r="J2412">
        <v>22</v>
      </c>
      <c r="K2412" s="1">
        <v>2247640000000</v>
      </c>
      <c r="L2412">
        <v>2247643989</v>
      </c>
      <c r="N2412">
        <f t="shared" si="37"/>
        <v>2251878214.3333335</v>
      </c>
    </row>
    <row r="2413" spans="1:14" x14ac:dyDescent="0.3">
      <c r="A2413">
        <v>8020000</v>
      </c>
      <c r="B2413">
        <v>24</v>
      </c>
      <c r="C2413" s="1">
        <v>2249250000000</v>
      </c>
      <c r="D2413">
        <v>2249248044</v>
      </c>
      <c r="E2413">
        <v>8020000</v>
      </c>
      <c r="F2413">
        <v>24</v>
      </c>
      <c r="G2413" s="1">
        <v>2252490000000</v>
      </c>
      <c r="H2413">
        <v>2252487184</v>
      </c>
      <c r="I2413">
        <v>8020000</v>
      </c>
      <c r="J2413">
        <v>24</v>
      </c>
      <c r="K2413" s="1">
        <v>2249250000000</v>
      </c>
      <c r="L2413">
        <v>2249248044</v>
      </c>
      <c r="N2413">
        <f t="shared" si="37"/>
        <v>2250327757.3333335</v>
      </c>
    </row>
    <row r="2414" spans="1:14" x14ac:dyDescent="0.3">
      <c r="A2414">
        <v>8020000</v>
      </c>
      <c r="B2414">
        <v>26</v>
      </c>
      <c r="C2414" s="1">
        <v>2250250000000</v>
      </c>
      <c r="D2414">
        <v>2250254061</v>
      </c>
      <c r="E2414">
        <v>8020000</v>
      </c>
      <c r="F2414">
        <v>26</v>
      </c>
      <c r="G2414" s="1">
        <v>2253450000000</v>
      </c>
      <c r="H2414">
        <v>2253453003</v>
      </c>
      <c r="I2414">
        <v>8020000</v>
      </c>
      <c r="J2414">
        <v>26</v>
      </c>
      <c r="K2414" s="1">
        <v>2250250000000</v>
      </c>
      <c r="L2414">
        <v>2250254061</v>
      </c>
      <c r="N2414">
        <f t="shared" si="37"/>
        <v>2251320375</v>
      </c>
    </row>
    <row r="2415" spans="1:14" x14ac:dyDescent="0.3">
      <c r="A2415">
        <v>8020000</v>
      </c>
      <c r="B2415">
        <v>28</v>
      </c>
      <c r="C2415" s="1">
        <v>2243710000000</v>
      </c>
      <c r="D2415">
        <v>2243713015</v>
      </c>
      <c r="E2415">
        <v>8020000</v>
      </c>
      <c r="F2415">
        <v>28</v>
      </c>
      <c r="G2415" s="1">
        <v>2251270000000</v>
      </c>
      <c r="H2415">
        <v>2251272418</v>
      </c>
      <c r="I2415">
        <v>8020000</v>
      </c>
      <c r="J2415">
        <v>28</v>
      </c>
      <c r="K2415" s="1">
        <v>2243710000000</v>
      </c>
      <c r="L2415">
        <v>2243713015</v>
      </c>
      <c r="N2415">
        <f t="shared" si="37"/>
        <v>2246232816</v>
      </c>
    </row>
    <row r="2416" spans="1:14" x14ac:dyDescent="0.3">
      <c r="A2416">
        <v>8020000</v>
      </c>
      <c r="B2416">
        <v>30</v>
      </c>
      <c r="C2416" s="1">
        <v>2244370000000</v>
      </c>
      <c r="D2416">
        <v>2244372762</v>
      </c>
      <c r="E2416">
        <v>8020000</v>
      </c>
      <c r="F2416">
        <v>30</v>
      </c>
      <c r="G2416" s="1">
        <v>2255440000000</v>
      </c>
      <c r="H2416">
        <v>2255439647</v>
      </c>
      <c r="I2416">
        <v>8020000</v>
      </c>
      <c r="J2416">
        <v>30</v>
      </c>
      <c r="K2416" s="1">
        <v>2244370000000</v>
      </c>
      <c r="L2416">
        <v>2244372762</v>
      </c>
      <c r="N2416">
        <f t="shared" si="37"/>
        <v>2248061723.6666665</v>
      </c>
    </row>
    <row r="2417" spans="1:14" x14ac:dyDescent="0.3">
      <c r="A2417">
        <v>8020000</v>
      </c>
      <c r="B2417">
        <v>32</v>
      </c>
      <c r="C2417" s="1">
        <v>2254800000000</v>
      </c>
      <c r="D2417">
        <v>2254802468</v>
      </c>
      <c r="E2417">
        <v>8020000</v>
      </c>
      <c r="F2417">
        <v>32</v>
      </c>
      <c r="G2417" s="1">
        <v>2256120000000</v>
      </c>
      <c r="H2417">
        <v>2256115966</v>
      </c>
      <c r="I2417">
        <v>8020000</v>
      </c>
      <c r="J2417">
        <v>32</v>
      </c>
      <c r="K2417" s="1">
        <v>2254800000000</v>
      </c>
      <c r="L2417">
        <v>2254802468</v>
      </c>
      <c r="N2417">
        <f t="shared" si="37"/>
        <v>2255240300.6666665</v>
      </c>
    </row>
    <row r="2418" spans="1:14" x14ac:dyDescent="0.3">
      <c r="A2418">
        <v>8020000</v>
      </c>
      <c r="B2418">
        <v>34</v>
      </c>
      <c r="C2418" s="1">
        <v>2246510000000</v>
      </c>
      <c r="D2418">
        <v>2246505389</v>
      </c>
      <c r="E2418">
        <v>8020000</v>
      </c>
      <c r="F2418">
        <v>34</v>
      </c>
      <c r="G2418" s="1">
        <v>2257710000000</v>
      </c>
      <c r="H2418">
        <v>2257708032</v>
      </c>
      <c r="I2418">
        <v>8020000</v>
      </c>
      <c r="J2418">
        <v>34</v>
      </c>
      <c r="K2418" s="1">
        <v>2246510000000</v>
      </c>
      <c r="L2418">
        <v>2246505389</v>
      </c>
      <c r="N2418">
        <f t="shared" si="37"/>
        <v>2250239603.3333335</v>
      </c>
    </row>
    <row r="2419" spans="1:14" x14ac:dyDescent="0.3">
      <c r="A2419">
        <v>8020000</v>
      </c>
      <c r="B2419">
        <v>36</v>
      </c>
      <c r="C2419" s="1">
        <v>2244220000000</v>
      </c>
      <c r="D2419">
        <v>2244224662</v>
      </c>
      <c r="E2419">
        <v>8020000</v>
      </c>
      <c r="F2419">
        <v>36</v>
      </c>
      <c r="G2419" s="1">
        <v>2253060000000</v>
      </c>
      <c r="H2419">
        <v>2253057366</v>
      </c>
      <c r="I2419">
        <v>8020000</v>
      </c>
      <c r="J2419">
        <v>36</v>
      </c>
      <c r="K2419" s="1">
        <v>2244220000000</v>
      </c>
      <c r="L2419">
        <v>2244224662</v>
      </c>
      <c r="N2419">
        <f t="shared" si="37"/>
        <v>2247168896.6666665</v>
      </c>
    </row>
    <row r="2420" spans="1:14" x14ac:dyDescent="0.3">
      <c r="A2420">
        <v>8020000</v>
      </c>
      <c r="B2420">
        <v>38</v>
      </c>
      <c r="C2420" s="1">
        <v>2247820000000</v>
      </c>
      <c r="D2420">
        <v>2247823824</v>
      </c>
      <c r="E2420">
        <v>8020000</v>
      </c>
      <c r="F2420">
        <v>38</v>
      </c>
      <c r="G2420" s="1">
        <v>2255540000000</v>
      </c>
      <c r="H2420">
        <v>2255544726</v>
      </c>
      <c r="I2420">
        <v>8020000</v>
      </c>
      <c r="J2420">
        <v>38</v>
      </c>
      <c r="K2420" s="1">
        <v>2247820000000</v>
      </c>
      <c r="L2420">
        <v>2247823824</v>
      </c>
      <c r="N2420">
        <f t="shared" si="37"/>
        <v>2250397458</v>
      </c>
    </row>
    <row r="2421" spans="1:14" x14ac:dyDescent="0.3">
      <c r="A2421">
        <v>8020000</v>
      </c>
      <c r="B2421">
        <v>40</v>
      </c>
      <c r="C2421" s="1">
        <v>2242190000000</v>
      </c>
      <c r="D2421">
        <v>2242185831</v>
      </c>
      <c r="E2421">
        <v>8020000</v>
      </c>
      <c r="F2421">
        <v>40</v>
      </c>
      <c r="G2421" s="1">
        <v>2258480000000</v>
      </c>
      <c r="H2421">
        <v>2258483789</v>
      </c>
      <c r="I2421">
        <v>8020000</v>
      </c>
      <c r="J2421">
        <v>40</v>
      </c>
      <c r="K2421" s="1">
        <v>2242190000000</v>
      </c>
      <c r="L2421">
        <v>2242185831</v>
      </c>
      <c r="N2421">
        <f t="shared" si="37"/>
        <v>2247618483.6666665</v>
      </c>
    </row>
    <row r="2422" spans="1:14" x14ac:dyDescent="0.3">
      <c r="A2422">
        <v>8020000</v>
      </c>
      <c r="B2422">
        <v>42</v>
      </c>
      <c r="C2422" s="1">
        <v>2248280000000</v>
      </c>
      <c r="D2422">
        <v>2248280463</v>
      </c>
      <c r="E2422">
        <v>8020000</v>
      </c>
      <c r="F2422">
        <v>42</v>
      </c>
      <c r="G2422" s="1">
        <v>2258840000000</v>
      </c>
      <c r="H2422">
        <v>2258840637</v>
      </c>
      <c r="I2422">
        <v>8020000</v>
      </c>
      <c r="J2422">
        <v>42</v>
      </c>
      <c r="K2422" s="1">
        <v>2248280000000</v>
      </c>
      <c r="L2422">
        <v>2248280463</v>
      </c>
      <c r="N2422">
        <f t="shared" si="37"/>
        <v>2251800521</v>
      </c>
    </row>
    <row r="2423" spans="1:14" x14ac:dyDescent="0.3">
      <c r="A2423">
        <v>8020000</v>
      </c>
      <c r="B2423">
        <v>44</v>
      </c>
      <c r="C2423" s="1">
        <v>2248990000000</v>
      </c>
      <c r="D2423">
        <v>2248991339</v>
      </c>
      <c r="E2423">
        <v>8020000</v>
      </c>
      <c r="F2423">
        <v>44</v>
      </c>
      <c r="G2423" s="1">
        <v>2260120000000</v>
      </c>
      <c r="H2423">
        <v>2260122753</v>
      </c>
      <c r="I2423">
        <v>8020000</v>
      </c>
      <c r="J2423">
        <v>44</v>
      </c>
      <c r="K2423" s="1">
        <v>2248990000000</v>
      </c>
      <c r="L2423">
        <v>2248991339</v>
      </c>
      <c r="N2423">
        <f t="shared" si="37"/>
        <v>2252701810.3333335</v>
      </c>
    </row>
    <row r="2424" spans="1:14" x14ac:dyDescent="0.3">
      <c r="A2424">
        <v>8020000</v>
      </c>
      <c r="B2424">
        <v>46</v>
      </c>
      <c r="C2424" s="1">
        <v>2268240000000</v>
      </c>
      <c r="D2424">
        <v>2268243875</v>
      </c>
      <c r="E2424">
        <v>8020000</v>
      </c>
      <c r="F2424">
        <v>46</v>
      </c>
      <c r="G2424" s="1">
        <v>2266490000000</v>
      </c>
      <c r="H2424">
        <v>2266488548</v>
      </c>
      <c r="I2424">
        <v>8020000</v>
      </c>
      <c r="J2424">
        <v>46</v>
      </c>
      <c r="K2424" s="1">
        <v>2268240000000</v>
      </c>
      <c r="L2424">
        <v>2268243875</v>
      </c>
      <c r="N2424">
        <f t="shared" si="37"/>
        <v>2267658766</v>
      </c>
    </row>
    <row r="2425" spans="1:14" x14ac:dyDescent="0.3">
      <c r="A2425">
        <v>8020000</v>
      </c>
      <c r="B2425">
        <v>48</v>
      </c>
      <c r="C2425" s="1">
        <v>2250270000000</v>
      </c>
      <c r="D2425">
        <v>2250269929</v>
      </c>
      <c r="E2425">
        <v>8020000</v>
      </c>
      <c r="F2425">
        <v>48</v>
      </c>
      <c r="G2425" s="1">
        <v>2265390000000</v>
      </c>
      <c r="H2425">
        <v>2265386972</v>
      </c>
      <c r="I2425">
        <v>8020000</v>
      </c>
      <c r="J2425">
        <v>48</v>
      </c>
      <c r="K2425" s="1">
        <v>2250270000000</v>
      </c>
      <c r="L2425">
        <v>2250269929</v>
      </c>
      <c r="N2425">
        <f t="shared" si="37"/>
        <v>2255308943.3333335</v>
      </c>
    </row>
    <row r="2426" spans="1:14" x14ac:dyDescent="0.3">
      <c r="A2426">
        <v>8020000</v>
      </c>
      <c r="B2426">
        <v>50</v>
      </c>
      <c r="C2426" s="1">
        <v>2261940000000</v>
      </c>
      <c r="D2426">
        <v>2261935557</v>
      </c>
      <c r="E2426">
        <v>8020000</v>
      </c>
      <c r="F2426">
        <v>50</v>
      </c>
      <c r="G2426" s="1">
        <v>2261970000000</v>
      </c>
      <c r="H2426">
        <v>2261967997</v>
      </c>
      <c r="I2426">
        <v>8020000</v>
      </c>
      <c r="J2426">
        <v>50</v>
      </c>
      <c r="K2426" s="1">
        <v>2261940000000</v>
      </c>
      <c r="L2426">
        <v>2261935557</v>
      </c>
      <c r="N2426">
        <f t="shared" si="37"/>
        <v>2261946370.3333335</v>
      </c>
    </row>
    <row r="2427" spans="1:14" x14ac:dyDescent="0.3">
      <c r="A2427">
        <v>8020000</v>
      </c>
      <c r="B2427">
        <v>52</v>
      </c>
      <c r="C2427" s="1">
        <v>2253810000000</v>
      </c>
      <c r="D2427">
        <v>2253806325</v>
      </c>
      <c r="E2427">
        <v>8020000</v>
      </c>
      <c r="F2427">
        <v>52</v>
      </c>
      <c r="G2427" s="1">
        <v>2267640000000</v>
      </c>
      <c r="H2427">
        <v>2267640548</v>
      </c>
      <c r="I2427">
        <v>8020000</v>
      </c>
      <c r="J2427">
        <v>52</v>
      </c>
      <c r="K2427" s="1">
        <v>2253810000000</v>
      </c>
      <c r="L2427">
        <v>2253806325</v>
      </c>
      <c r="N2427">
        <f t="shared" si="37"/>
        <v>2258417732.6666665</v>
      </c>
    </row>
    <row r="2428" spans="1:14" x14ac:dyDescent="0.3">
      <c r="A2428">
        <v>8020000</v>
      </c>
      <c r="B2428">
        <v>54</v>
      </c>
      <c r="C2428" s="1">
        <v>2255730000000</v>
      </c>
      <c r="D2428">
        <v>2255728440</v>
      </c>
      <c r="E2428">
        <v>8020000</v>
      </c>
      <c r="F2428">
        <v>54</v>
      </c>
      <c r="G2428" s="1">
        <v>2271980000000</v>
      </c>
      <c r="H2428">
        <v>2271980206</v>
      </c>
      <c r="I2428">
        <v>8020000</v>
      </c>
      <c r="J2428">
        <v>54</v>
      </c>
      <c r="K2428" s="1">
        <v>2255730000000</v>
      </c>
      <c r="L2428">
        <v>2255728440</v>
      </c>
      <c r="N2428">
        <f t="shared" si="37"/>
        <v>2261145695.3333335</v>
      </c>
    </row>
    <row r="2429" spans="1:14" x14ac:dyDescent="0.3">
      <c r="A2429">
        <v>8020000</v>
      </c>
      <c r="B2429">
        <v>56</v>
      </c>
      <c r="C2429" s="1">
        <v>2260250000000</v>
      </c>
      <c r="D2429">
        <v>2260250048</v>
      </c>
      <c r="E2429">
        <v>8020000</v>
      </c>
      <c r="F2429">
        <v>56</v>
      </c>
      <c r="G2429" s="1">
        <v>2281730000000</v>
      </c>
      <c r="H2429">
        <v>2281727951</v>
      </c>
      <c r="I2429">
        <v>8020000</v>
      </c>
      <c r="J2429">
        <v>56</v>
      </c>
      <c r="K2429" s="1">
        <v>2260250000000</v>
      </c>
      <c r="L2429">
        <v>2260250048</v>
      </c>
      <c r="N2429">
        <f t="shared" si="37"/>
        <v>2267409349</v>
      </c>
    </row>
    <row r="2430" spans="1:14" x14ac:dyDescent="0.3">
      <c r="A2430">
        <v>8020000</v>
      </c>
      <c r="B2430">
        <v>58</v>
      </c>
      <c r="C2430" s="1">
        <v>2260450000000</v>
      </c>
      <c r="D2430">
        <v>2260445398</v>
      </c>
      <c r="E2430">
        <v>8020000</v>
      </c>
      <c r="F2430">
        <v>58</v>
      </c>
      <c r="G2430" s="1">
        <v>2284850000000</v>
      </c>
      <c r="H2430">
        <v>2284850374</v>
      </c>
      <c r="I2430">
        <v>8020000</v>
      </c>
      <c r="J2430">
        <v>58</v>
      </c>
      <c r="K2430" s="1">
        <v>2260450000000</v>
      </c>
      <c r="L2430">
        <v>2260445398</v>
      </c>
      <c r="N2430">
        <f t="shared" si="37"/>
        <v>2268580390</v>
      </c>
    </row>
    <row r="2431" spans="1:14" x14ac:dyDescent="0.3">
      <c r="A2431">
        <v>8020000</v>
      </c>
      <c r="B2431">
        <v>60</v>
      </c>
      <c r="C2431" s="1">
        <v>2271350000000</v>
      </c>
      <c r="D2431">
        <v>2271348668</v>
      </c>
      <c r="E2431">
        <v>8020000</v>
      </c>
      <c r="F2431">
        <v>60</v>
      </c>
      <c r="G2431" s="1">
        <v>2279050000000</v>
      </c>
      <c r="H2431">
        <v>2279047708</v>
      </c>
      <c r="I2431">
        <v>8020000</v>
      </c>
      <c r="J2431">
        <v>60</v>
      </c>
      <c r="K2431" s="1">
        <v>2271350000000</v>
      </c>
      <c r="L2431">
        <v>2271348668</v>
      </c>
      <c r="N2431">
        <f t="shared" si="37"/>
        <v>2273915014.6666665</v>
      </c>
    </row>
    <row r="2432" spans="1:14" x14ac:dyDescent="0.3">
      <c r="A2432">
        <v>8020000</v>
      </c>
      <c r="B2432">
        <v>62</v>
      </c>
      <c r="C2432" s="1">
        <v>2258210000000</v>
      </c>
      <c r="D2432">
        <v>2258208395</v>
      </c>
      <c r="E2432">
        <v>8020000</v>
      </c>
      <c r="F2432">
        <v>62</v>
      </c>
      <c r="G2432" s="1">
        <v>2280020000000</v>
      </c>
      <c r="H2432">
        <v>2280023400</v>
      </c>
      <c r="I2432">
        <v>8020000</v>
      </c>
      <c r="J2432">
        <v>62</v>
      </c>
      <c r="K2432" s="1">
        <v>2258210000000</v>
      </c>
      <c r="L2432">
        <v>2258208395</v>
      </c>
      <c r="N2432">
        <f t="shared" si="37"/>
        <v>2265480063.3333335</v>
      </c>
    </row>
    <row r="2433" spans="1:14" x14ac:dyDescent="0.3">
      <c r="A2433">
        <v>8020000</v>
      </c>
      <c r="B2433">
        <v>64</v>
      </c>
      <c r="C2433" s="1">
        <v>2266080000000</v>
      </c>
      <c r="D2433">
        <v>2266080218</v>
      </c>
      <c r="E2433">
        <v>8020000</v>
      </c>
      <c r="F2433">
        <v>64</v>
      </c>
      <c r="G2433" s="1">
        <v>2284490000000</v>
      </c>
      <c r="H2433">
        <v>2284490705</v>
      </c>
      <c r="I2433">
        <v>8020000</v>
      </c>
      <c r="J2433">
        <v>64</v>
      </c>
      <c r="K2433" s="1">
        <v>2266080000000</v>
      </c>
      <c r="L2433">
        <v>2266080218</v>
      </c>
      <c r="N2433">
        <f t="shared" si="37"/>
        <v>2272217047</v>
      </c>
    </row>
    <row r="2434" spans="1:14" x14ac:dyDescent="0.3">
      <c r="A2434">
        <v>8020000</v>
      </c>
      <c r="B2434">
        <v>66</v>
      </c>
      <c r="C2434" s="1">
        <v>2271170000000</v>
      </c>
      <c r="D2434">
        <v>2271172360</v>
      </c>
      <c r="E2434">
        <v>8020000</v>
      </c>
      <c r="F2434">
        <v>66</v>
      </c>
      <c r="G2434" s="1">
        <v>2291240000000</v>
      </c>
      <c r="H2434">
        <v>2291241558</v>
      </c>
      <c r="I2434">
        <v>8020000</v>
      </c>
      <c r="J2434">
        <v>66</v>
      </c>
      <c r="K2434" s="1">
        <v>2271170000000</v>
      </c>
      <c r="L2434">
        <v>2271172360</v>
      </c>
      <c r="N2434">
        <f t="shared" si="37"/>
        <v>2277862092.6666665</v>
      </c>
    </row>
    <row r="2435" spans="1:14" x14ac:dyDescent="0.3">
      <c r="A2435">
        <v>8020000</v>
      </c>
      <c r="B2435">
        <v>68</v>
      </c>
      <c r="C2435" s="1">
        <v>2291490000000</v>
      </c>
      <c r="D2435">
        <v>2291487685</v>
      </c>
      <c r="E2435">
        <v>8020000</v>
      </c>
      <c r="F2435">
        <v>68</v>
      </c>
      <c r="G2435" s="1">
        <v>2289010000000</v>
      </c>
      <c r="H2435">
        <v>2289008786</v>
      </c>
      <c r="I2435">
        <v>8020000</v>
      </c>
      <c r="J2435">
        <v>68</v>
      </c>
      <c r="K2435" s="1">
        <v>2291490000000</v>
      </c>
      <c r="L2435">
        <v>2291487685</v>
      </c>
      <c r="N2435">
        <f t="shared" ref="N2435:N2498" si="38" xml:space="preserve"> AVERAGE(D2435,H2435,L2435)</f>
        <v>2290661385.3333335</v>
      </c>
    </row>
    <row r="2436" spans="1:14" x14ac:dyDescent="0.3">
      <c r="A2436">
        <v>8020000</v>
      </c>
      <c r="B2436">
        <v>70</v>
      </c>
      <c r="C2436" s="1">
        <v>2280970000000</v>
      </c>
      <c r="D2436">
        <v>2280965945</v>
      </c>
      <c r="E2436">
        <v>8020000</v>
      </c>
      <c r="F2436">
        <v>70</v>
      </c>
      <c r="G2436" s="1">
        <v>2293260000000</v>
      </c>
      <c r="H2436">
        <v>2293258526</v>
      </c>
      <c r="I2436">
        <v>8020000</v>
      </c>
      <c r="J2436">
        <v>70</v>
      </c>
      <c r="K2436" s="1">
        <v>2280970000000</v>
      </c>
      <c r="L2436">
        <v>2280965945</v>
      </c>
      <c r="N2436">
        <f t="shared" si="38"/>
        <v>2285063472</v>
      </c>
    </row>
    <row r="2437" spans="1:14" x14ac:dyDescent="0.3">
      <c r="A2437">
        <v>8020000</v>
      </c>
      <c r="B2437">
        <v>72</v>
      </c>
      <c r="C2437" s="1">
        <v>2279790000000</v>
      </c>
      <c r="D2437">
        <v>2279788557</v>
      </c>
      <c r="E2437">
        <v>8020000</v>
      </c>
      <c r="F2437">
        <v>72</v>
      </c>
      <c r="G2437" s="1">
        <v>2295180000000</v>
      </c>
      <c r="H2437">
        <v>2295178880</v>
      </c>
      <c r="I2437">
        <v>8020000</v>
      </c>
      <c r="J2437">
        <v>72</v>
      </c>
      <c r="K2437" s="1">
        <v>2279790000000</v>
      </c>
      <c r="L2437">
        <v>2279788557</v>
      </c>
      <c r="N2437">
        <f t="shared" si="38"/>
        <v>2284918664.6666665</v>
      </c>
    </row>
    <row r="2438" spans="1:14" x14ac:dyDescent="0.3">
      <c r="A2438">
        <v>8020000</v>
      </c>
      <c r="B2438">
        <v>74</v>
      </c>
      <c r="C2438" s="1">
        <v>2311430000000</v>
      </c>
      <c r="D2438">
        <v>2311425356</v>
      </c>
      <c r="E2438">
        <v>8020000</v>
      </c>
      <c r="F2438">
        <v>74</v>
      </c>
      <c r="G2438" s="1">
        <v>2304610000000</v>
      </c>
      <c r="H2438">
        <v>2304605743</v>
      </c>
      <c r="I2438">
        <v>8020000</v>
      </c>
      <c r="J2438">
        <v>74</v>
      </c>
      <c r="K2438" s="1">
        <v>2311430000000</v>
      </c>
      <c r="L2438">
        <v>2311425356</v>
      </c>
      <c r="N2438">
        <f t="shared" si="38"/>
        <v>2309152151.6666665</v>
      </c>
    </row>
    <row r="2439" spans="1:14" x14ac:dyDescent="0.3">
      <c r="A2439">
        <v>8020000</v>
      </c>
      <c r="B2439">
        <v>76</v>
      </c>
      <c r="C2439" s="1">
        <v>2293860000000</v>
      </c>
      <c r="D2439">
        <v>2293863618</v>
      </c>
      <c r="E2439">
        <v>8020000</v>
      </c>
      <c r="F2439">
        <v>76</v>
      </c>
      <c r="G2439" s="1">
        <v>2302850000000</v>
      </c>
      <c r="H2439">
        <v>2302847594</v>
      </c>
      <c r="I2439">
        <v>8020000</v>
      </c>
      <c r="J2439">
        <v>76</v>
      </c>
      <c r="K2439" s="1">
        <v>2293860000000</v>
      </c>
      <c r="L2439">
        <v>2293863618</v>
      </c>
      <c r="N2439">
        <f t="shared" si="38"/>
        <v>2296858276.6666665</v>
      </c>
    </row>
    <row r="2440" spans="1:14" x14ac:dyDescent="0.3">
      <c r="A2440">
        <v>8020000</v>
      </c>
      <c r="B2440">
        <v>78</v>
      </c>
      <c r="C2440" s="1">
        <v>2283750000000</v>
      </c>
      <c r="D2440">
        <v>2283748445</v>
      </c>
      <c r="E2440">
        <v>8020000</v>
      </c>
      <c r="F2440">
        <v>78</v>
      </c>
      <c r="G2440" s="1">
        <v>2307520000000</v>
      </c>
      <c r="H2440">
        <v>2307520828</v>
      </c>
      <c r="I2440">
        <v>8020000</v>
      </c>
      <c r="J2440">
        <v>78</v>
      </c>
      <c r="K2440" s="1">
        <v>2283750000000</v>
      </c>
      <c r="L2440">
        <v>2283748445</v>
      </c>
      <c r="N2440">
        <f t="shared" si="38"/>
        <v>2291672572.6666665</v>
      </c>
    </row>
    <row r="2441" spans="1:14" x14ac:dyDescent="0.3">
      <c r="A2441">
        <v>8020000</v>
      </c>
      <c r="B2441">
        <v>80</v>
      </c>
      <c r="C2441" s="1">
        <v>2287600000000</v>
      </c>
      <c r="D2441">
        <v>2287604313</v>
      </c>
      <c r="E2441">
        <v>8020000</v>
      </c>
      <c r="F2441">
        <v>80</v>
      </c>
      <c r="G2441" s="1">
        <v>2312340000000</v>
      </c>
      <c r="H2441">
        <v>2312336518</v>
      </c>
      <c r="I2441">
        <v>8020000</v>
      </c>
      <c r="J2441">
        <v>80</v>
      </c>
      <c r="K2441" s="1">
        <v>2287600000000</v>
      </c>
      <c r="L2441">
        <v>2287604313</v>
      </c>
      <c r="N2441">
        <f t="shared" si="38"/>
        <v>2295848381.3333335</v>
      </c>
    </row>
    <row r="2442" spans="1:14" x14ac:dyDescent="0.3">
      <c r="A2442">
        <v>8020000</v>
      </c>
      <c r="B2442">
        <v>82</v>
      </c>
      <c r="C2442" s="1">
        <v>2293530000000</v>
      </c>
      <c r="D2442">
        <v>2293526869</v>
      </c>
      <c r="E2442">
        <v>8020000</v>
      </c>
      <c r="F2442">
        <v>82</v>
      </c>
      <c r="G2442" s="1">
        <v>2318590000000</v>
      </c>
      <c r="H2442">
        <v>2318589476</v>
      </c>
      <c r="I2442">
        <v>8020000</v>
      </c>
      <c r="J2442">
        <v>82</v>
      </c>
      <c r="K2442" s="1">
        <v>2293530000000</v>
      </c>
      <c r="L2442">
        <v>2293526869</v>
      </c>
      <c r="N2442">
        <f t="shared" si="38"/>
        <v>2301881071.3333335</v>
      </c>
    </row>
    <row r="2443" spans="1:14" x14ac:dyDescent="0.3">
      <c r="A2443">
        <v>8020000</v>
      </c>
      <c r="B2443">
        <v>84</v>
      </c>
      <c r="C2443" s="1">
        <v>2301290000000</v>
      </c>
      <c r="D2443">
        <v>2301289026</v>
      </c>
      <c r="E2443">
        <v>8020000</v>
      </c>
      <c r="F2443">
        <v>84</v>
      </c>
      <c r="G2443" s="1">
        <v>2322930000000</v>
      </c>
      <c r="H2443">
        <v>2322930191</v>
      </c>
      <c r="I2443">
        <v>8020000</v>
      </c>
      <c r="J2443">
        <v>84</v>
      </c>
      <c r="K2443" s="1">
        <v>2301290000000</v>
      </c>
      <c r="L2443">
        <v>2301289026</v>
      </c>
      <c r="N2443">
        <f t="shared" si="38"/>
        <v>2308502747.6666665</v>
      </c>
    </row>
    <row r="2444" spans="1:14" x14ac:dyDescent="0.3">
      <c r="A2444">
        <v>8020000</v>
      </c>
      <c r="B2444">
        <v>86</v>
      </c>
      <c r="C2444" s="1">
        <v>2299740000000</v>
      </c>
      <c r="D2444">
        <v>2299736807</v>
      </c>
      <c r="E2444">
        <v>8020000</v>
      </c>
      <c r="F2444">
        <v>86</v>
      </c>
      <c r="G2444" s="1">
        <v>2325930000000</v>
      </c>
      <c r="H2444">
        <v>2325931315</v>
      </c>
      <c r="I2444">
        <v>8020000</v>
      </c>
      <c r="J2444">
        <v>86</v>
      </c>
      <c r="K2444" s="1">
        <v>2299740000000</v>
      </c>
      <c r="L2444">
        <v>2299736807</v>
      </c>
      <c r="N2444">
        <f t="shared" si="38"/>
        <v>2308468309.6666665</v>
      </c>
    </row>
    <row r="2445" spans="1:14" x14ac:dyDescent="0.3">
      <c r="A2445">
        <v>8020000</v>
      </c>
      <c r="B2445">
        <v>88</v>
      </c>
      <c r="C2445" s="1">
        <v>2304780000000</v>
      </c>
      <c r="D2445">
        <v>2304777467</v>
      </c>
      <c r="E2445">
        <v>8020000</v>
      </c>
      <c r="F2445">
        <v>88</v>
      </c>
      <c r="G2445" s="1">
        <v>2327380000000</v>
      </c>
      <c r="H2445">
        <v>2327383744</v>
      </c>
      <c r="I2445">
        <v>8020000</v>
      </c>
      <c r="J2445">
        <v>88</v>
      </c>
      <c r="K2445" s="1">
        <v>2304780000000</v>
      </c>
      <c r="L2445">
        <v>2304777467</v>
      </c>
      <c r="N2445">
        <f t="shared" si="38"/>
        <v>2312312892.6666665</v>
      </c>
    </row>
    <row r="2446" spans="1:14" x14ac:dyDescent="0.3">
      <c r="A2446">
        <v>8020000</v>
      </c>
      <c r="B2446">
        <v>90</v>
      </c>
      <c r="C2446" s="1">
        <v>2313400000000</v>
      </c>
      <c r="D2446">
        <v>2313404948</v>
      </c>
      <c r="E2446">
        <v>8020000</v>
      </c>
      <c r="F2446">
        <v>90</v>
      </c>
      <c r="G2446" s="1">
        <v>2324680000000</v>
      </c>
      <c r="H2446">
        <v>2324682698</v>
      </c>
      <c r="I2446">
        <v>8020000</v>
      </c>
      <c r="J2446">
        <v>90</v>
      </c>
      <c r="K2446" s="1">
        <v>2313400000000</v>
      </c>
      <c r="L2446">
        <v>2313404948</v>
      </c>
      <c r="N2446">
        <f t="shared" si="38"/>
        <v>2317164198</v>
      </c>
    </row>
    <row r="2447" spans="1:14" x14ac:dyDescent="0.3">
      <c r="A2447">
        <v>8020000</v>
      </c>
      <c r="B2447">
        <v>92</v>
      </c>
      <c r="C2447" s="1">
        <v>2311760000000</v>
      </c>
      <c r="D2447">
        <v>2311761047</v>
      </c>
      <c r="E2447">
        <v>8020000</v>
      </c>
      <c r="F2447">
        <v>92</v>
      </c>
      <c r="G2447" s="1">
        <v>2333340000000</v>
      </c>
      <c r="H2447">
        <v>2333338740</v>
      </c>
      <c r="I2447">
        <v>8020000</v>
      </c>
      <c r="J2447">
        <v>92</v>
      </c>
      <c r="K2447" s="1">
        <v>2311760000000</v>
      </c>
      <c r="L2447">
        <v>2311761047</v>
      </c>
      <c r="N2447">
        <f t="shared" si="38"/>
        <v>2318953611.3333335</v>
      </c>
    </row>
    <row r="2448" spans="1:14" x14ac:dyDescent="0.3">
      <c r="A2448">
        <v>8020000</v>
      </c>
      <c r="B2448">
        <v>94</v>
      </c>
      <c r="C2448" s="1">
        <v>2323520000000</v>
      </c>
      <c r="D2448">
        <v>2323523646</v>
      </c>
      <c r="E2448">
        <v>8020000</v>
      </c>
      <c r="F2448">
        <v>94</v>
      </c>
      <c r="G2448" s="1">
        <v>2337500000000</v>
      </c>
      <c r="H2448">
        <v>2337501032</v>
      </c>
      <c r="I2448">
        <v>8020000</v>
      </c>
      <c r="J2448">
        <v>94</v>
      </c>
      <c r="K2448" s="1">
        <v>2323520000000</v>
      </c>
      <c r="L2448">
        <v>2323523646</v>
      </c>
      <c r="N2448">
        <f t="shared" si="38"/>
        <v>2328182774.6666665</v>
      </c>
    </row>
    <row r="2449" spans="1:14" x14ac:dyDescent="0.3">
      <c r="A2449">
        <v>8020000</v>
      </c>
      <c r="B2449">
        <v>96</v>
      </c>
      <c r="C2449" s="1">
        <v>2326770000000</v>
      </c>
      <c r="D2449">
        <v>2326768427</v>
      </c>
      <c r="E2449">
        <v>8020000</v>
      </c>
      <c r="F2449">
        <v>96</v>
      </c>
      <c r="G2449" s="1">
        <v>2342710000000</v>
      </c>
      <c r="H2449">
        <v>2342714826</v>
      </c>
      <c r="I2449">
        <v>8020000</v>
      </c>
      <c r="J2449">
        <v>96</v>
      </c>
      <c r="K2449" s="1">
        <v>2326770000000</v>
      </c>
      <c r="L2449">
        <v>2326768427</v>
      </c>
      <c r="N2449">
        <f t="shared" si="38"/>
        <v>2332083893.3333335</v>
      </c>
    </row>
    <row r="2450" spans="1:14" x14ac:dyDescent="0.3">
      <c r="A2450">
        <v>8020000</v>
      </c>
      <c r="B2450">
        <v>98</v>
      </c>
      <c r="C2450" s="1">
        <v>2323670000000</v>
      </c>
      <c r="D2450">
        <v>2323668219</v>
      </c>
      <c r="E2450">
        <v>8020000</v>
      </c>
      <c r="F2450">
        <v>98</v>
      </c>
      <c r="G2450" s="1">
        <v>2343250000000</v>
      </c>
      <c r="H2450">
        <v>2343247278</v>
      </c>
      <c r="I2450">
        <v>8020000</v>
      </c>
      <c r="J2450">
        <v>98</v>
      </c>
      <c r="K2450" s="1">
        <v>2323670000000</v>
      </c>
      <c r="L2450">
        <v>2323668219</v>
      </c>
      <c r="N2450">
        <f t="shared" si="38"/>
        <v>2330194572</v>
      </c>
    </row>
    <row r="2451" spans="1:14" x14ac:dyDescent="0.3">
      <c r="A2451">
        <v>8020000</v>
      </c>
      <c r="B2451">
        <v>100</v>
      </c>
      <c r="C2451" s="1">
        <v>2354190000000</v>
      </c>
      <c r="D2451">
        <v>2354192864</v>
      </c>
      <c r="E2451">
        <v>8020000</v>
      </c>
      <c r="F2451">
        <v>100</v>
      </c>
      <c r="G2451" s="1">
        <v>2350040000000</v>
      </c>
      <c r="H2451">
        <v>2350040798</v>
      </c>
      <c r="I2451">
        <v>8020000</v>
      </c>
      <c r="J2451">
        <v>100</v>
      </c>
      <c r="K2451" s="1">
        <v>2354190000000</v>
      </c>
      <c r="L2451">
        <v>2354192864</v>
      </c>
      <c r="N2451">
        <f t="shared" si="38"/>
        <v>2352808842</v>
      </c>
    </row>
    <row r="2452" spans="1:14" x14ac:dyDescent="0.3">
      <c r="A2452">
        <v>8020000</v>
      </c>
      <c r="B2452">
        <v>102</v>
      </c>
      <c r="C2452" s="1">
        <v>2328190000000</v>
      </c>
      <c r="D2452">
        <v>2328191942</v>
      </c>
      <c r="E2452">
        <v>8020000</v>
      </c>
      <c r="F2452">
        <v>102</v>
      </c>
      <c r="G2452" s="1">
        <v>2351200000000</v>
      </c>
      <c r="H2452">
        <v>2351201260</v>
      </c>
      <c r="I2452">
        <v>8020000</v>
      </c>
      <c r="J2452">
        <v>102</v>
      </c>
      <c r="K2452" s="1">
        <v>2328190000000</v>
      </c>
      <c r="L2452">
        <v>2328191942</v>
      </c>
      <c r="N2452">
        <f t="shared" si="38"/>
        <v>2335861714.6666665</v>
      </c>
    </row>
    <row r="2453" spans="1:14" x14ac:dyDescent="0.3">
      <c r="A2453">
        <v>8020000</v>
      </c>
      <c r="B2453">
        <v>104</v>
      </c>
      <c r="C2453" s="1">
        <v>2334970000000</v>
      </c>
      <c r="D2453">
        <v>2334966773</v>
      </c>
      <c r="E2453">
        <v>8020000</v>
      </c>
      <c r="F2453">
        <v>104</v>
      </c>
      <c r="G2453" s="1">
        <v>2359920000000</v>
      </c>
      <c r="H2453">
        <v>2359918659</v>
      </c>
      <c r="I2453">
        <v>8020000</v>
      </c>
      <c r="J2453">
        <v>104</v>
      </c>
      <c r="K2453" s="1">
        <v>2334970000000</v>
      </c>
      <c r="L2453">
        <v>2334966773</v>
      </c>
      <c r="N2453">
        <f t="shared" si="38"/>
        <v>2343284068.3333335</v>
      </c>
    </row>
    <row r="2454" spans="1:14" x14ac:dyDescent="0.3">
      <c r="A2454">
        <v>8020000</v>
      </c>
      <c r="B2454">
        <v>106</v>
      </c>
      <c r="C2454" s="1">
        <v>2338230000000</v>
      </c>
      <c r="D2454">
        <v>2338227070</v>
      </c>
      <c r="E2454">
        <v>8020000</v>
      </c>
      <c r="F2454">
        <v>106</v>
      </c>
      <c r="G2454" s="1">
        <v>2400530000000</v>
      </c>
      <c r="H2454">
        <v>2400530618</v>
      </c>
      <c r="I2454">
        <v>8020000</v>
      </c>
      <c r="J2454">
        <v>106</v>
      </c>
      <c r="K2454" s="1">
        <v>2338230000000</v>
      </c>
      <c r="L2454">
        <v>2338227070</v>
      </c>
      <c r="N2454">
        <f t="shared" si="38"/>
        <v>2358994919.3333335</v>
      </c>
    </row>
    <row r="2455" spans="1:14" x14ac:dyDescent="0.3">
      <c r="A2455">
        <v>8020000</v>
      </c>
      <c r="B2455">
        <v>108</v>
      </c>
      <c r="C2455" s="1">
        <v>2340560000000</v>
      </c>
      <c r="D2455">
        <v>2340556811</v>
      </c>
      <c r="E2455">
        <v>8020000</v>
      </c>
      <c r="F2455">
        <v>108</v>
      </c>
      <c r="G2455" s="1">
        <v>2403760000000</v>
      </c>
      <c r="H2455">
        <v>2403757769</v>
      </c>
      <c r="I2455">
        <v>8020000</v>
      </c>
      <c r="J2455">
        <v>108</v>
      </c>
      <c r="K2455" s="1">
        <v>2340560000000</v>
      </c>
      <c r="L2455">
        <v>2340556811</v>
      </c>
      <c r="N2455">
        <f t="shared" si="38"/>
        <v>2361623797</v>
      </c>
    </row>
    <row r="2456" spans="1:14" x14ac:dyDescent="0.3">
      <c r="A2456">
        <v>8020000</v>
      </c>
      <c r="B2456">
        <v>110</v>
      </c>
      <c r="C2456" s="1">
        <v>2350300000000</v>
      </c>
      <c r="D2456">
        <v>2350302087</v>
      </c>
      <c r="E2456">
        <v>8020000</v>
      </c>
      <c r="F2456">
        <v>110</v>
      </c>
      <c r="G2456" s="1">
        <v>2372330000000</v>
      </c>
      <c r="H2456">
        <v>2372333599</v>
      </c>
      <c r="I2456">
        <v>8020000</v>
      </c>
      <c r="J2456">
        <v>110</v>
      </c>
      <c r="K2456" s="1">
        <v>2350300000000</v>
      </c>
      <c r="L2456">
        <v>2350302087</v>
      </c>
      <c r="N2456">
        <f t="shared" si="38"/>
        <v>2357645924.3333335</v>
      </c>
    </row>
    <row r="2457" spans="1:14" x14ac:dyDescent="0.3">
      <c r="A2457">
        <v>8020000</v>
      </c>
      <c r="B2457">
        <v>112</v>
      </c>
      <c r="C2457" s="1">
        <v>2350800000000</v>
      </c>
      <c r="D2457">
        <v>2350803861</v>
      </c>
      <c r="E2457">
        <v>8020000</v>
      </c>
      <c r="F2457">
        <v>112</v>
      </c>
      <c r="G2457" s="1">
        <v>2376710000000</v>
      </c>
      <c r="H2457">
        <v>2376706049</v>
      </c>
      <c r="I2457">
        <v>8020000</v>
      </c>
      <c r="J2457">
        <v>112</v>
      </c>
      <c r="K2457" s="1">
        <v>2350800000000</v>
      </c>
      <c r="L2457">
        <v>2350803861</v>
      </c>
      <c r="N2457">
        <f t="shared" si="38"/>
        <v>2359437923.6666665</v>
      </c>
    </row>
    <row r="2458" spans="1:14" x14ac:dyDescent="0.3">
      <c r="A2458">
        <v>8020000</v>
      </c>
      <c r="B2458">
        <v>114</v>
      </c>
      <c r="C2458" s="1">
        <v>2357620000000</v>
      </c>
      <c r="D2458">
        <v>2357617127</v>
      </c>
      <c r="E2458">
        <v>8020000</v>
      </c>
      <c r="F2458">
        <v>114</v>
      </c>
      <c r="G2458" s="1">
        <v>2375410000000</v>
      </c>
      <c r="H2458">
        <v>2375414765</v>
      </c>
      <c r="I2458">
        <v>8020000</v>
      </c>
      <c r="J2458">
        <v>114</v>
      </c>
      <c r="K2458" s="1">
        <v>2357620000000</v>
      </c>
      <c r="L2458">
        <v>2357617127</v>
      </c>
      <c r="N2458">
        <f t="shared" si="38"/>
        <v>2363549673</v>
      </c>
    </row>
    <row r="2459" spans="1:14" x14ac:dyDescent="0.3">
      <c r="A2459">
        <v>8020000</v>
      </c>
      <c r="B2459">
        <v>116</v>
      </c>
      <c r="C2459" s="1">
        <v>2361020000000</v>
      </c>
      <c r="D2459">
        <v>2361017766</v>
      </c>
      <c r="E2459">
        <v>8020000</v>
      </c>
      <c r="F2459">
        <v>116</v>
      </c>
      <c r="G2459" s="1">
        <v>2384490000000</v>
      </c>
      <c r="H2459">
        <v>2384489718</v>
      </c>
      <c r="I2459">
        <v>8020000</v>
      </c>
      <c r="J2459">
        <v>116</v>
      </c>
      <c r="K2459" s="1">
        <v>2361020000000</v>
      </c>
      <c r="L2459">
        <v>2361017766</v>
      </c>
      <c r="N2459">
        <f t="shared" si="38"/>
        <v>2368841750</v>
      </c>
    </row>
    <row r="2460" spans="1:14" x14ac:dyDescent="0.3">
      <c r="A2460">
        <v>8020000</v>
      </c>
      <c r="B2460">
        <v>118</v>
      </c>
      <c r="C2460" s="1">
        <v>2368450000000</v>
      </c>
      <c r="D2460">
        <v>2368447054</v>
      </c>
      <c r="E2460">
        <v>8020000</v>
      </c>
      <c r="F2460">
        <v>118</v>
      </c>
      <c r="G2460" s="1">
        <v>2383950000000</v>
      </c>
      <c r="H2460">
        <v>2383954445</v>
      </c>
      <c r="I2460">
        <v>8020000</v>
      </c>
      <c r="J2460">
        <v>118</v>
      </c>
      <c r="K2460" s="1">
        <v>2368450000000</v>
      </c>
      <c r="L2460">
        <v>2368447054</v>
      </c>
      <c r="N2460">
        <f t="shared" si="38"/>
        <v>2373616184.3333335</v>
      </c>
    </row>
    <row r="2461" spans="1:14" x14ac:dyDescent="0.3">
      <c r="A2461">
        <v>8020000</v>
      </c>
      <c r="B2461">
        <v>120</v>
      </c>
      <c r="C2461" s="1">
        <v>2387740000000</v>
      </c>
      <c r="D2461">
        <v>2387737320</v>
      </c>
      <c r="E2461">
        <v>8020000</v>
      </c>
      <c r="F2461">
        <v>120</v>
      </c>
      <c r="G2461" s="1">
        <v>2395020000000</v>
      </c>
      <c r="H2461">
        <v>2395019214</v>
      </c>
      <c r="I2461">
        <v>8020000</v>
      </c>
      <c r="J2461">
        <v>120</v>
      </c>
      <c r="K2461" s="1">
        <v>2387740000000</v>
      </c>
      <c r="L2461">
        <v>2387737320</v>
      </c>
      <c r="N2461">
        <f t="shared" si="38"/>
        <v>2390164618</v>
      </c>
    </row>
    <row r="2462" spans="1:14" x14ac:dyDescent="0.3">
      <c r="A2462">
        <v>8020000</v>
      </c>
      <c r="B2462">
        <v>122</v>
      </c>
      <c r="C2462" s="1">
        <v>2365160000000</v>
      </c>
      <c r="D2462">
        <v>2365158900</v>
      </c>
      <c r="E2462">
        <v>8020000</v>
      </c>
      <c r="F2462">
        <v>122</v>
      </c>
      <c r="G2462" s="1">
        <v>2404820000000</v>
      </c>
      <c r="H2462">
        <v>2404820910</v>
      </c>
      <c r="I2462">
        <v>8020000</v>
      </c>
      <c r="J2462">
        <v>122</v>
      </c>
      <c r="K2462" s="1">
        <v>2365160000000</v>
      </c>
      <c r="L2462">
        <v>2365158900</v>
      </c>
      <c r="N2462">
        <f t="shared" si="38"/>
        <v>2378379570</v>
      </c>
    </row>
    <row r="2463" spans="1:14" x14ac:dyDescent="0.3">
      <c r="A2463">
        <v>8020000</v>
      </c>
      <c r="B2463">
        <v>124</v>
      </c>
      <c r="C2463" s="1">
        <v>2381520000000</v>
      </c>
      <c r="D2463">
        <v>2381517508</v>
      </c>
      <c r="E2463">
        <v>8020000</v>
      </c>
      <c r="F2463">
        <v>124</v>
      </c>
      <c r="G2463" s="1">
        <v>2445890000000</v>
      </c>
      <c r="H2463">
        <v>2445890214</v>
      </c>
      <c r="I2463">
        <v>8020000</v>
      </c>
      <c r="J2463">
        <v>124</v>
      </c>
      <c r="K2463" s="1">
        <v>2381520000000</v>
      </c>
      <c r="L2463">
        <v>2381517508</v>
      </c>
      <c r="N2463">
        <f t="shared" si="38"/>
        <v>2402975076.6666665</v>
      </c>
    </row>
    <row r="2464" spans="1:14" x14ac:dyDescent="0.3">
      <c r="A2464">
        <v>8020000</v>
      </c>
      <c r="B2464">
        <v>126</v>
      </c>
      <c r="C2464" s="1">
        <v>2433780000000</v>
      </c>
      <c r="D2464">
        <v>2433784166</v>
      </c>
      <c r="E2464">
        <v>8020000</v>
      </c>
      <c r="F2464">
        <v>126</v>
      </c>
      <c r="G2464" s="1">
        <v>2501530000000</v>
      </c>
      <c r="H2464">
        <v>2501534237</v>
      </c>
      <c r="I2464">
        <v>8020000</v>
      </c>
      <c r="J2464">
        <v>126</v>
      </c>
      <c r="K2464" s="1">
        <v>2433780000000</v>
      </c>
      <c r="L2464">
        <v>2433784166</v>
      </c>
      <c r="N2464">
        <f t="shared" si="38"/>
        <v>2456367523</v>
      </c>
    </row>
    <row r="2465" spans="1:14" x14ac:dyDescent="0.3">
      <c r="A2465">
        <v>8020000</v>
      </c>
      <c r="B2465">
        <v>128</v>
      </c>
      <c r="C2465" s="1">
        <v>2391450000000</v>
      </c>
      <c r="D2465">
        <v>2391454256</v>
      </c>
      <c r="E2465">
        <v>8020000</v>
      </c>
      <c r="F2465">
        <v>128</v>
      </c>
      <c r="G2465" s="1">
        <v>2404170000000</v>
      </c>
      <c r="H2465">
        <v>2404166805</v>
      </c>
      <c r="I2465">
        <v>8020000</v>
      </c>
      <c r="J2465">
        <v>128</v>
      </c>
      <c r="K2465" s="1">
        <v>2391450000000</v>
      </c>
      <c r="L2465">
        <v>2391454256</v>
      </c>
      <c r="N2465">
        <f t="shared" si="38"/>
        <v>2395691772.3333335</v>
      </c>
    </row>
    <row r="2466" spans="1:14" x14ac:dyDescent="0.3">
      <c r="A2466">
        <v>8020000</v>
      </c>
      <c r="B2466">
        <v>130</v>
      </c>
      <c r="C2466" s="1">
        <v>2386500000000</v>
      </c>
      <c r="D2466">
        <v>2386495755</v>
      </c>
      <c r="E2466">
        <v>8020000</v>
      </c>
      <c r="F2466">
        <v>130</v>
      </c>
      <c r="G2466" s="1">
        <v>2414150000000</v>
      </c>
      <c r="H2466">
        <v>2414151156</v>
      </c>
      <c r="I2466">
        <v>8020000</v>
      </c>
      <c r="J2466">
        <v>130</v>
      </c>
      <c r="K2466" s="1">
        <v>2386500000000</v>
      </c>
      <c r="L2466">
        <v>2386495755</v>
      </c>
      <c r="N2466">
        <f t="shared" si="38"/>
        <v>2395714222</v>
      </c>
    </row>
    <row r="2467" spans="1:14" x14ac:dyDescent="0.3">
      <c r="A2467">
        <v>8020000</v>
      </c>
      <c r="B2467">
        <v>132</v>
      </c>
      <c r="C2467" s="1">
        <v>2391280000000</v>
      </c>
      <c r="D2467">
        <v>2391279005</v>
      </c>
      <c r="E2467">
        <v>8020000</v>
      </c>
      <c r="F2467">
        <v>132</v>
      </c>
      <c r="G2467" s="1">
        <v>2420010000000</v>
      </c>
      <c r="H2467">
        <v>2420011298</v>
      </c>
      <c r="I2467">
        <v>8020000</v>
      </c>
      <c r="J2467">
        <v>132</v>
      </c>
      <c r="K2467" s="1">
        <v>2391280000000</v>
      </c>
      <c r="L2467">
        <v>2391279005</v>
      </c>
      <c r="N2467">
        <f t="shared" si="38"/>
        <v>2400856436</v>
      </c>
    </row>
    <row r="2468" spans="1:14" x14ac:dyDescent="0.3">
      <c r="A2468">
        <v>8020000</v>
      </c>
      <c r="B2468">
        <v>134</v>
      </c>
      <c r="C2468" s="1">
        <v>2398690000000</v>
      </c>
      <c r="D2468">
        <v>2398692073</v>
      </c>
      <c r="E2468">
        <v>8020000</v>
      </c>
      <c r="F2468">
        <v>134</v>
      </c>
      <c r="G2468" s="1">
        <v>2419400000000</v>
      </c>
      <c r="H2468">
        <v>2419399508</v>
      </c>
      <c r="I2468">
        <v>8020000</v>
      </c>
      <c r="J2468">
        <v>134</v>
      </c>
      <c r="K2468" s="1">
        <v>2398690000000</v>
      </c>
      <c r="L2468">
        <v>2398692073</v>
      </c>
      <c r="N2468">
        <f t="shared" si="38"/>
        <v>2405594551.3333335</v>
      </c>
    </row>
    <row r="2469" spans="1:14" x14ac:dyDescent="0.3">
      <c r="A2469">
        <v>8020000</v>
      </c>
      <c r="B2469">
        <v>136</v>
      </c>
      <c r="C2469" s="1">
        <v>2400430000000</v>
      </c>
      <c r="D2469">
        <v>2400426949</v>
      </c>
      <c r="E2469">
        <v>8020000</v>
      </c>
      <c r="F2469">
        <v>136</v>
      </c>
      <c r="G2469" s="1">
        <v>2420480000000</v>
      </c>
      <c r="H2469">
        <v>2420483099</v>
      </c>
      <c r="I2469">
        <v>8020000</v>
      </c>
      <c r="J2469">
        <v>136</v>
      </c>
      <c r="K2469" s="1">
        <v>2400430000000</v>
      </c>
      <c r="L2469">
        <v>2400426949</v>
      </c>
      <c r="N2469">
        <f t="shared" si="38"/>
        <v>2407112332.3333335</v>
      </c>
    </row>
    <row r="2470" spans="1:14" x14ac:dyDescent="0.3">
      <c r="A2470">
        <v>8020000</v>
      </c>
      <c r="B2470">
        <v>138</v>
      </c>
      <c r="C2470" s="1">
        <v>2400670000000</v>
      </c>
      <c r="D2470">
        <v>2400670607</v>
      </c>
      <c r="E2470">
        <v>8020000</v>
      </c>
      <c r="F2470">
        <v>138</v>
      </c>
      <c r="G2470" s="1">
        <v>2434580000000</v>
      </c>
      <c r="H2470">
        <v>2434580728</v>
      </c>
      <c r="I2470">
        <v>8020000</v>
      </c>
      <c r="J2470">
        <v>138</v>
      </c>
      <c r="K2470" s="1">
        <v>2400670000000</v>
      </c>
      <c r="L2470">
        <v>2400670607</v>
      </c>
      <c r="N2470">
        <f t="shared" si="38"/>
        <v>2411973980.6666665</v>
      </c>
    </row>
    <row r="2471" spans="1:14" x14ac:dyDescent="0.3">
      <c r="A2471">
        <v>8020000</v>
      </c>
      <c r="B2471">
        <v>140</v>
      </c>
      <c r="C2471" s="1">
        <v>2403950000000</v>
      </c>
      <c r="D2471">
        <v>2403952413</v>
      </c>
      <c r="E2471">
        <v>8020000</v>
      </c>
      <c r="F2471">
        <v>140</v>
      </c>
      <c r="G2471" s="1">
        <v>2434280000000</v>
      </c>
      <c r="H2471">
        <v>2434284530</v>
      </c>
      <c r="I2471">
        <v>8020000</v>
      </c>
      <c r="J2471">
        <v>140</v>
      </c>
      <c r="K2471" s="1">
        <v>2403950000000</v>
      </c>
      <c r="L2471">
        <v>2403952413</v>
      </c>
      <c r="N2471">
        <f t="shared" si="38"/>
        <v>2414063118.6666665</v>
      </c>
    </row>
    <row r="2472" spans="1:14" x14ac:dyDescent="0.3">
      <c r="A2472">
        <v>8020000</v>
      </c>
      <c r="B2472">
        <v>142</v>
      </c>
      <c r="C2472" s="1">
        <v>2415680000000</v>
      </c>
      <c r="D2472">
        <v>2415684687</v>
      </c>
      <c r="E2472">
        <v>8020000</v>
      </c>
      <c r="F2472">
        <v>142</v>
      </c>
      <c r="G2472" s="1">
        <v>2433930000000</v>
      </c>
      <c r="H2472">
        <v>2433925566</v>
      </c>
      <c r="I2472">
        <v>8020000</v>
      </c>
      <c r="J2472">
        <v>142</v>
      </c>
      <c r="K2472" s="1">
        <v>2415680000000</v>
      </c>
      <c r="L2472">
        <v>2415684687</v>
      </c>
      <c r="N2472">
        <f t="shared" si="38"/>
        <v>2421764980</v>
      </c>
    </row>
    <row r="2473" spans="1:14" x14ac:dyDescent="0.3">
      <c r="A2473">
        <v>8020000</v>
      </c>
      <c r="B2473">
        <v>144</v>
      </c>
      <c r="C2473" s="1">
        <v>2420430000000</v>
      </c>
      <c r="D2473">
        <v>2420429854</v>
      </c>
      <c r="E2473">
        <v>8020000</v>
      </c>
      <c r="F2473">
        <v>144</v>
      </c>
      <c r="G2473" s="1">
        <v>2439520000000</v>
      </c>
      <c r="H2473">
        <v>2439517366</v>
      </c>
      <c r="I2473">
        <v>8020000</v>
      </c>
      <c r="J2473">
        <v>144</v>
      </c>
      <c r="K2473" s="1">
        <v>2420430000000</v>
      </c>
      <c r="L2473">
        <v>2420429854</v>
      </c>
      <c r="N2473">
        <f t="shared" si="38"/>
        <v>2426792358</v>
      </c>
    </row>
    <row r="2474" spans="1:14" x14ac:dyDescent="0.3">
      <c r="A2474">
        <v>8020000</v>
      </c>
      <c r="B2474">
        <v>146</v>
      </c>
      <c r="C2474" s="1">
        <v>2423720000000</v>
      </c>
      <c r="D2474">
        <v>2423720476</v>
      </c>
      <c r="E2474">
        <v>8020000</v>
      </c>
      <c r="F2474">
        <v>146</v>
      </c>
      <c r="G2474" s="1">
        <v>2450830000000</v>
      </c>
      <c r="H2474">
        <v>2450833551</v>
      </c>
      <c r="I2474">
        <v>8020000</v>
      </c>
      <c r="J2474">
        <v>146</v>
      </c>
      <c r="K2474" s="1">
        <v>2423720000000</v>
      </c>
      <c r="L2474">
        <v>2423720476</v>
      </c>
      <c r="N2474">
        <f t="shared" si="38"/>
        <v>2432758167.6666665</v>
      </c>
    </row>
    <row r="2475" spans="1:14" x14ac:dyDescent="0.3">
      <c r="A2475">
        <v>8020000</v>
      </c>
      <c r="B2475">
        <v>148</v>
      </c>
      <c r="C2475" s="1">
        <v>2425820000000</v>
      </c>
      <c r="D2475">
        <v>2425817489</v>
      </c>
      <c r="E2475">
        <v>8020000</v>
      </c>
      <c r="F2475">
        <v>148</v>
      </c>
      <c r="G2475" s="1">
        <v>2483090000000</v>
      </c>
      <c r="H2475">
        <v>2483090251</v>
      </c>
      <c r="I2475">
        <v>8020000</v>
      </c>
      <c r="J2475">
        <v>148</v>
      </c>
      <c r="K2475" s="1">
        <v>2425820000000</v>
      </c>
      <c r="L2475">
        <v>2425817489</v>
      </c>
      <c r="N2475">
        <f t="shared" si="38"/>
        <v>2444908409.6666665</v>
      </c>
    </row>
    <row r="2476" spans="1:14" x14ac:dyDescent="0.3">
      <c r="A2476">
        <v>8020000</v>
      </c>
      <c r="B2476">
        <v>150</v>
      </c>
      <c r="C2476" s="1">
        <v>2429830000000</v>
      </c>
      <c r="D2476">
        <v>2429834150</v>
      </c>
      <c r="E2476">
        <v>8020000</v>
      </c>
      <c r="F2476">
        <v>150</v>
      </c>
      <c r="G2476" s="1">
        <v>2478750000000</v>
      </c>
      <c r="H2476">
        <v>2478746009</v>
      </c>
      <c r="I2476">
        <v>8020000</v>
      </c>
      <c r="J2476">
        <v>150</v>
      </c>
      <c r="K2476" s="1">
        <v>2429830000000</v>
      </c>
      <c r="L2476">
        <v>2429834150</v>
      </c>
      <c r="N2476">
        <f t="shared" si="38"/>
        <v>2446138103</v>
      </c>
    </row>
    <row r="2477" spans="1:14" x14ac:dyDescent="0.3">
      <c r="A2477">
        <v>8020000</v>
      </c>
      <c r="B2477">
        <v>152</v>
      </c>
      <c r="C2477" s="1">
        <v>2434060000000</v>
      </c>
      <c r="D2477">
        <v>2434063791</v>
      </c>
      <c r="E2477">
        <v>8020000</v>
      </c>
      <c r="F2477">
        <v>152</v>
      </c>
      <c r="G2477" s="1">
        <v>2458900000000</v>
      </c>
      <c r="H2477">
        <v>2458902134</v>
      </c>
      <c r="I2477">
        <v>8020000</v>
      </c>
      <c r="J2477">
        <v>152</v>
      </c>
      <c r="K2477" s="1">
        <v>2434060000000</v>
      </c>
      <c r="L2477">
        <v>2434063791</v>
      </c>
      <c r="N2477">
        <f t="shared" si="38"/>
        <v>2442343238.6666665</v>
      </c>
    </row>
    <row r="2478" spans="1:14" x14ac:dyDescent="0.3">
      <c r="A2478">
        <v>8020000</v>
      </c>
      <c r="B2478">
        <v>154</v>
      </c>
      <c r="C2478" s="1">
        <v>2440030000000</v>
      </c>
      <c r="D2478">
        <v>2440029366</v>
      </c>
      <c r="E2478">
        <v>8020000</v>
      </c>
      <c r="F2478">
        <v>154</v>
      </c>
      <c r="G2478" s="1">
        <v>2464440000000</v>
      </c>
      <c r="H2478">
        <v>2464437516</v>
      </c>
      <c r="I2478">
        <v>8020000</v>
      </c>
      <c r="J2478">
        <v>154</v>
      </c>
      <c r="K2478" s="1">
        <v>2440030000000</v>
      </c>
      <c r="L2478">
        <v>2440029366</v>
      </c>
      <c r="N2478">
        <f t="shared" si="38"/>
        <v>2448165416</v>
      </c>
    </row>
    <row r="2479" spans="1:14" x14ac:dyDescent="0.3">
      <c r="A2479">
        <v>8020000</v>
      </c>
      <c r="B2479">
        <v>156</v>
      </c>
      <c r="C2479" s="1">
        <v>2564220000000</v>
      </c>
      <c r="D2479">
        <v>2564219317</v>
      </c>
      <c r="E2479">
        <v>8020000</v>
      </c>
      <c r="F2479">
        <v>156</v>
      </c>
      <c r="G2479" s="1">
        <v>2473840000000</v>
      </c>
      <c r="H2479">
        <v>2473838638</v>
      </c>
      <c r="I2479">
        <v>8020000</v>
      </c>
      <c r="J2479">
        <v>156</v>
      </c>
      <c r="K2479" s="1">
        <v>2564220000000</v>
      </c>
      <c r="L2479">
        <v>2564219317</v>
      </c>
      <c r="N2479">
        <f t="shared" si="38"/>
        <v>2534092424</v>
      </c>
    </row>
    <row r="2480" spans="1:14" x14ac:dyDescent="0.3">
      <c r="A2480">
        <v>8020000</v>
      </c>
      <c r="B2480">
        <v>158</v>
      </c>
      <c r="C2480" s="1">
        <v>2629010000000</v>
      </c>
      <c r="D2480">
        <v>2629010225</v>
      </c>
      <c r="E2480">
        <v>8020000</v>
      </c>
      <c r="F2480">
        <v>158</v>
      </c>
      <c r="G2480" s="1">
        <v>2475130000000</v>
      </c>
      <c r="H2480">
        <v>2475128159</v>
      </c>
      <c r="I2480">
        <v>8020000</v>
      </c>
      <c r="J2480">
        <v>158</v>
      </c>
      <c r="K2480" s="1">
        <v>2629010000000</v>
      </c>
      <c r="L2480">
        <v>2629010225</v>
      </c>
      <c r="N2480">
        <f t="shared" si="38"/>
        <v>2577716203</v>
      </c>
    </row>
    <row r="2481" spans="1:14" x14ac:dyDescent="0.3">
      <c r="A2481">
        <v>8020000</v>
      </c>
      <c r="B2481">
        <v>160</v>
      </c>
      <c r="C2481" s="1">
        <v>2456090000000</v>
      </c>
      <c r="D2481">
        <v>2456088956</v>
      </c>
      <c r="E2481">
        <v>8020000</v>
      </c>
      <c r="F2481">
        <v>160</v>
      </c>
      <c r="G2481" s="1">
        <v>2482420000000</v>
      </c>
      <c r="H2481">
        <v>2482415342</v>
      </c>
      <c r="I2481">
        <v>8020000</v>
      </c>
      <c r="J2481">
        <v>160</v>
      </c>
      <c r="K2481" s="1">
        <v>2456090000000</v>
      </c>
      <c r="L2481">
        <v>2456088956</v>
      </c>
      <c r="N2481">
        <f t="shared" si="38"/>
        <v>2464864418</v>
      </c>
    </row>
    <row r="2482" spans="1:14" x14ac:dyDescent="0.3">
      <c r="A2482">
        <v>8020000</v>
      </c>
      <c r="B2482">
        <v>162</v>
      </c>
      <c r="C2482" s="1">
        <v>2459380000000</v>
      </c>
      <c r="D2482">
        <v>2459377814</v>
      </c>
      <c r="E2482">
        <v>8020000</v>
      </c>
      <c r="F2482">
        <v>162</v>
      </c>
      <c r="G2482" s="1">
        <v>2494700000000</v>
      </c>
      <c r="H2482">
        <v>2494703340</v>
      </c>
      <c r="I2482">
        <v>8020000</v>
      </c>
      <c r="J2482">
        <v>162</v>
      </c>
      <c r="K2482" s="1">
        <v>2459380000000</v>
      </c>
      <c r="L2482">
        <v>2459377814</v>
      </c>
      <c r="N2482">
        <f t="shared" si="38"/>
        <v>2471152989.3333335</v>
      </c>
    </row>
    <row r="2483" spans="1:14" x14ac:dyDescent="0.3">
      <c r="A2483">
        <v>8020000</v>
      </c>
      <c r="B2483">
        <v>164</v>
      </c>
      <c r="C2483" s="1">
        <v>2466290000000</v>
      </c>
      <c r="D2483">
        <v>2466291224</v>
      </c>
      <c r="E2483">
        <v>8020000</v>
      </c>
      <c r="F2483">
        <v>164</v>
      </c>
      <c r="G2483" s="1">
        <v>2505560000000</v>
      </c>
      <c r="H2483">
        <v>2505557597</v>
      </c>
      <c r="I2483">
        <v>8020000</v>
      </c>
      <c r="J2483">
        <v>164</v>
      </c>
      <c r="K2483" s="1">
        <v>2466290000000</v>
      </c>
      <c r="L2483">
        <v>2466291224</v>
      </c>
      <c r="N2483">
        <f t="shared" si="38"/>
        <v>2479380015</v>
      </c>
    </row>
    <row r="2484" spans="1:14" x14ac:dyDescent="0.3">
      <c r="A2484">
        <v>8020000</v>
      </c>
      <c r="B2484">
        <v>166</v>
      </c>
      <c r="C2484" s="1">
        <v>2469800000000</v>
      </c>
      <c r="D2484">
        <v>2469803289</v>
      </c>
      <c r="E2484">
        <v>8020000</v>
      </c>
      <c r="F2484">
        <v>166</v>
      </c>
      <c r="G2484" s="1">
        <v>2497920000000</v>
      </c>
      <c r="H2484">
        <v>2497916738</v>
      </c>
      <c r="I2484">
        <v>8020000</v>
      </c>
      <c r="J2484">
        <v>166</v>
      </c>
      <c r="K2484" s="1">
        <v>2469800000000</v>
      </c>
      <c r="L2484">
        <v>2469803289</v>
      </c>
      <c r="N2484">
        <f t="shared" si="38"/>
        <v>2479174438.6666665</v>
      </c>
    </row>
    <row r="2485" spans="1:14" x14ac:dyDescent="0.3">
      <c r="A2485">
        <v>8020000</v>
      </c>
      <c r="B2485">
        <v>168</v>
      </c>
      <c r="C2485" s="1">
        <v>2475810000000</v>
      </c>
      <c r="D2485">
        <v>2475808004</v>
      </c>
      <c r="E2485">
        <v>8020000</v>
      </c>
      <c r="F2485">
        <v>168</v>
      </c>
      <c r="G2485" s="1">
        <v>2504470000000</v>
      </c>
      <c r="H2485">
        <v>2504474710</v>
      </c>
      <c r="I2485">
        <v>8020000</v>
      </c>
      <c r="J2485">
        <v>168</v>
      </c>
      <c r="K2485" s="1">
        <v>2475810000000</v>
      </c>
      <c r="L2485">
        <v>2475808004</v>
      </c>
      <c r="N2485">
        <f t="shared" si="38"/>
        <v>2485363572.6666665</v>
      </c>
    </row>
    <row r="2486" spans="1:14" x14ac:dyDescent="0.3">
      <c r="A2486">
        <v>8020000</v>
      </c>
      <c r="B2486">
        <v>170</v>
      </c>
      <c r="C2486" s="1">
        <v>2473070000000</v>
      </c>
      <c r="D2486">
        <v>2473067112</v>
      </c>
      <c r="E2486">
        <v>8020000</v>
      </c>
      <c r="F2486">
        <v>170</v>
      </c>
      <c r="G2486" s="1">
        <v>2507160000000</v>
      </c>
      <c r="H2486">
        <v>2507157773</v>
      </c>
      <c r="I2486">
        <v>8020000</v>
      </c>
      <c r="J2486">
        <v>170</v>
      </c>
      <c r="K2486" s="1">
        <v>2473070000000</v>
      </c>
      <c r="L2486">
        <v>2473067112</v>
      </c>
      <c r="N2486">
        <f t="shared" si="38"/>
        <v>2484430665.6666665</v>
      </c>
    </row>
    <row r="2487" spans="1:14" x14ac:dyDescent="0.3">
      <c r="A2487">
        <v>8020000</v>
      </c>
      <c r="B2487">
        <v>172</v>
      </c>
      <c r="C2487" s="1">
        <v>2480350000000</v>
      </c>
      <c r="D2487">
        <v>2480351122</v>
      </c>
      <c r="E2487">
        <v>8020000</v>
      </c>
      <c r="F2487">
        <v>172</v>
      </c>
      <c r="G2487" s="1">
        <v>2520950000000</v>
      </c>
      <c r="H2487">
        <v>2520950035</v>
      </c>
      <c r="I2487">
        <v>8020000</v>
      </c>
      <c r="J2487">
        <v>172</v>
      </c>
      <c r="K2487" s="1">
        <v>2480350000000</v>
      </c>
      <c r="L2487">
        <v>2480351122</v>
      </c>
      <c r="N2487">
        <f t="shared" si="38"/>
        <v>2493884093</v>
      </c>
    </row>
    <row r="2488" spans="1:14" x14ac:dyDescent="0.3">
      <c r="A2488">
        <v>8020000</v>
      </c>
      <c r="B2488">
        <v>174</v>
      </c>
      <c r="C2488" s="1">
        <v>2485690000000</v>
      </c>
      <c r="D2488">
        <v>2485687980</v>
      </c>
      <c r="E2488">
        <v>8020000</v>
      </c>
      <c r="F2488">
        <v>174</v>
      </c>
      <c r="G2488" s="1">
        <v>2517940000000</v>
      </c>
      <c r="H2488">
        <v>2517935160</v>
      </c>
      <c r="I2488">
        <v>8020000</v>
      </c>
      <c r="J2488">
        <v>174</v>
      </c>
      <c r="K2488" s="1">
        <v>2485690000000</v>
      </c>
      <c r="L2488">
        <v>2485687980</v>
      </c>
      <c r="N2488">
        <f t="shared" si="38"/>
        <v>2496437040</v>
      </c>
    </row>
    <row r="2489" spans="1:14" x14ac:dyDescent="0.3">
      <c r="A2489">
        <v>8020000</v>
      </c>
      <c r="B2489">
        <v>176</v>
      </c>
      <c r="C2489" s="1">
        <v>2491120000000</v>
      </c>
      <c r="D2489">
        <v>2491118283</v>
      </c>
      <c r="E2489">
        <v>8020000</v>
      </c>
      <c r="F2489">
        <v>176</v>
      </c>
      <c r="G2489" s="1">
        <v>2520610000000</v>
      </c>
      <c r="H2489">
        <v>2520610465</v>
      </c>
      <c r="I2489">
        <v>8020000</v>
      </c>
      <c r="J2489">
        <v>176</v>
      </c>
      <c r="K2489" s="1">
        <v>2491120000000</v>
      </c>
      <c r="L2489">
        <v>2491118283</v>
      </c>
      <c r="N2489">
        <f t="shared" si="38"/>
        <v>2500949010.3333335</v>
      </c>
    </row>
    <row r="2490" spans="1:14" x14ac:dyDescent="0.3">
      <c r="A2490">
        <v>8020000</v>
      </c>
      <c r="B2490">
        <v>178</v>
      </c>
      <c r="C2490" s="1">
        <v>2491660000000</v>
      </c>
      <c r="D2490">
        <v>2491663076</v>
      </c>
      <c r="E2490">
        <v>8020000</v>
      </c>
      <c r="F2490">
        <v>178</v>
      </c>
      <c r="G2490" s="1">
        <v>2521970000000</v>
      </c>
      <c r="H2490">
        <v>2521971214</v>
      </c>
      <c r="I2490">
        <v>8020000</v>
      </c>
      <c r="J2490">
        <v>178</v>
      </c>
      <c r="K2490" s="1">
        <v>2491660000000</v>
      </c>
      <c r="L2490">
        <v>2491663076</v>
      </c>
      <c r="N2490">
        <f t="shared" si="38"/>
        <v>2501765788.6666665</v>
      </c>
    </row>
    <row r="2491" spans="1:14" x14ac:dyDescent="0.3">
      <c r="A2491">
        <v>8020000</v>
      </c>
      <c r="B2491">
        <v>180</v>
      </c>
      <c r="C2491" s="1">
        <v>2494510000000</v>
      </c>
      <c r="D2491">
        <v>2494511516</v>
      </c>
      <c r="E2491">
        <v>8020000</v>
      </c>
      <c r="F2491">
        <v>180</v>
      </c>
      <c r="G2491" s="1">
        <v>2528350000000</v>
      </c>
      <c r="H2491">
        <v>2528350408</v>
      </c>
      <c r="I2491">
        <v>8020000</v>
      </c>
      <c r="J2491">
        <v>180</v>
      </c>
      <c r="K2491" s="1">
        <v>2494510000000</v>
      </c>
      <c r="L2491">
        <v>2494511516</v>
      </c>
      <c r="N2491">
        <f t="shared" si="38"/>
        <v>2505791146.6666665</v>
      </c>
    </row>
    <row r="2492" spans="1:14" x14ac:dyDescent="0.3">
      <c r="A2492">
        <v>8020000</v>
      </c>
      <c r="B2492">
        <v>182</v>
      </c>
      <c r="C2492" s="1">
        <v>2497720000000</v>
      </c>
      <c r="D2492">
        <v>2497718921</v>
      </c>
      <c r="E2492">
        <v>8020000</v>
      </c>
      <c r="F2492">
        <v>182</v>
      </c>
      <c r="G2492" s="1">
        <v>2539730000000</v>
      </c>
      <c r="H2492">
        <v>2539732533</v>
      </c>
      <c r="I2492">
        <v>8020000</v>
      </c>
      <c r="J2492">
        <v>182</v>
      </c>
      <c r="K2492" s="1">
        <v>2497720000000</v>
      </c>
      <c r="L2492">
        <v>2497718921</v>
      </c>
      <c r="N2492">
        <f t="shared" si="38"/>
        <v>2511723458.3333335</v>
      </c>
    </row>
    <row r="2493" spans="1:14" x14ac:dyDescent="0.3">
      <c r="A2493">
        <v>8020000</v>
      </c>
      <c r="B2493">
        <v>184</v>
      </c>
      <c r="C2493" s="1">
        <v>2522120000000</v>
      </c>
      <c r="D2493">
        <v>2522124250</v>
      </c>
      <c r="E2493">
        <v>8020000</v>
      </c>
      <c r="F2493">
        <v>184</v>
      </c>
      <c r="G2493" s="1">
        <v>2537300000000</v>
      </c>
      <c r="H2493">
        <v>2537298417</v>
      </c>
      <c r="I2493">
        <v>8020000</v>
      </c>
      <c r="J2493">
        <v>184</v>
      </c>
      <c r="K2493" s="1">
        <v>2522120000000</v>
      </c>
      <c r="L2493">
        <v>2522124250</v>
      </c>
      <c r="N2493">
        <f t="shared" si="38"/>
        <v>2527182305.6666665</v>
      </c>
    </row>
    <row r="2494" spans="1:14" x14ac:dyDescent="0.3">
      <c r="A2494">
        <v>8020000</v>
      </c>
      <c r="B2494">
        <v>186</v>
      </c>
      <c r="C2494" s="1">
        <v>2540120000000</v>
      </c>
      <c r="D2494">
        <v>2540122880</v>
      </c>
      <c r="E2494">
        <v>8020000</v>
      </c>
      <c r="F2494">
        <v>186</v>
      </c>
      <c r="G2494" s="1">
        <v>2549090000000</v>
      </c>
      <c r="H2494">
        <v>2549092751</v>
      </c>
      <c r="I2494">
        <v>8020000</v>
      </c>
      <c r="J2494">
        <v>186</v>
      </c>
      <c r="K2494" s="1">
        <v>2540120000000</v>
      </c>
      <c r="L2494">
        <v>2540122880</v>
      </c>
      <c r="N2494">
        <f t="shared" si="38"/>
        <v>2543112837</v>
      </c>
    </row>
    <row r="2495" spans="1:14" x14ac:dyDescent="0.3">
      <c r="A2495">
        <v>8020000</v>
      </c>
      <c r="B2495">
        <v>188</v>
      </c>
      <c r="C2495" s="1">
        <v>2534900000000</v>
      </c>
      <c r="D2495">
        <v>2534898506</v>
      </c>
      <c r="E2495">
        <v>8020000</v>
      </c>
      <c r="F2495">
        <v>188</v>
      </c>
      <c r="G2495" s="1">
        <v>2556770000000</v>
      </c>
      <c r="H2495">
        <v>2556772045</v>
      </c>
      <c r="I2495">
        <v>8020000</v>
      </c>
      <c r="J2495">
        <v>188</v>
      </c>
      <c r="K2495" s="1">
        <v>2534900000000</v>
      </c>
      <c r="L2495">
        <v>2534898506</v>
      </c>
      <c r="N2495">
        <f t="shared" si="38"/>
        <v>2542189685.6666665</v>
      </c>
    </row>
    <row r="2496" spans="1:14" x14ac:dyDescent="0.3">
      <c r="A2496">
        <v>8020000</v>
      </c>
      <c r="B2496">
        <v>190</v>
      </c>
      <c r="C2496" s="1">
        <v>2523070000000</v>
      </c>
      <c r="D2496">
        <v>2523066090</v>
      </c>
      <c r="E2496">
        <v>8020000</v>
      </c>
      <c r="F2496">
        <v>190</v>
      </c>
      <c r="G2496" s="1">
        <v>2561560000000</v>
      </c>
      <c r="H2496">
        <v>2561563052</v>
      </c>
      <c r="I2496">
        <v>8020000</v>
      </c>
      <c r="J2496">
        <v>190</v>
      </c>
      <c r="K2496" s="1">
        <v>2523070000000</v>
      </c>
      <c r="L2496">
        <v>2523066090</v>
      </c>
      <c r="N2496">
        <f t="shared" si="38"/>
        <v>2535898410.6666665</v>
      </c>
    </row>
    <row r="2497" spans="1:14" x14ac:dyDescent="0.3">
      <c r="A2497">
        <v>8020000</v>
      </c>
      <c r="B2497">
        <v>192</v>
      </c>
      <c r="C2497" s="1">
        <v>2522370000000</v>
      </c>
      <c r="D2497">
        <v>2522372492</v>
      </c>
      <c r="E2497">
        <v>8020000</v>
      </c>
      <c r="F2497">
        <v>192</v>
      </c>
      <c r="G2497" s="1">
        <v>2559010000000</v>
      </c>
      <c r="H2497">
        <v>2559012573</v>
      </c>
      <c r="I2497">
        <v>8020000</v>
      </c>
      <c r="J2497">
        <v>192</v>
      </c>
      <c r="K2497" s="1">
        <v>2522370000000</v>
      </c>
      <c r="L2497">
        <v>2522372492</v>
      </c>
      <c r="N2497">
        <f t="shared" si="38"/>
        <v>2534585852.3333335</v>
      </c>
    </row>
    <row r="2498" spans="1:14" x14ac:dyDescent="0.3">
      <c r="A2498">
        <v>8020000</v>
      </c>
      <c r="B2498">
        <v>194</v>
      </c>
      <c r="C2498" s="1">
        <v>2533210000000</v>
      </c>
      <c r="D2498">
        <v>2533211234</v>
      </c>
      <c r="E2498">
        <v>8020000</v>
      </c>
      <c r="F2498">
        <v>194</v>
      </c>
      <c r="G2498" s="1">
        <v>2575460000000</v>
      </c>
      <c r="H2498">
        <v>2575463215</v>
      </c>
      <c r="I2498">
        <v>8020000</v>
      </c>
      <c r="J2498">
        <v>194</v>
      </c>
      <c r="K2498" s="1">
        <v>2533210000000</v>
      </c>
      <c r="L2498">
        <v>2533211234</v>
      </c>
      <c r="N2498">
        <f t="shared" si="38"/>
        <v>2547295227.6666665</v>
      </c>
    </row>
    <row r="2499" spans="1:14" x14ac:dyDescent="0.3">
      <c r="A2499">
        <v>8020000</v>
      </c>
      <c r="B2499">
        <v>196</v>
      </c>
      <c r="C2499" s="1">
        <v>2533100000000</v>
      </c>
      <c r="D2499">
        <v>2533100160</v>
      </c>
      <c r="E2499">
        <v>8020000</v>
      </c>
      <c r="F2499">
        <v>196</v>
      </c>
      <c r="G2499" s="1">
        <v>2565630000000</v>
      </c>
      <c r="H2499">
        <v>2565625201</v>
      </c>
      <c r="I2499">
        <v>8020000</v>
      </c>
      <c r="J2499">
        <v>196</v>
      </c>
      <c r="K2499" s="1">
        <v>2533100000000</v>
      </c>
      <c r="L2499">
        <v>2533100160</v>
      </c>
      <c r="N2499">
        <f t="shared" ref="N2499:N2562" si="39" xml:space="preserve"> AVERAGE(D2499,H2499,L2499)</f>
        <v>2543941840.3333335</v>
      </c>
    </row>
    <row r="2500" spans="1:14" x14ac:dyDescent="0.3">
      <c r="A2500">
        <v>8020000</v>
      </c>
      <c r="B2500">
        <v>198</v>
      </c>
      <c r="C2500" s="1">
        <v>2539310000000</v>
      </c>
      <c r="D2500">
        <v>2539313977</v>
      </c>
      <c r="E2500">
        <v>8020000</v>
      </c>
      <c r="F2500">
        <v>198</v>
      </c>
      <c r="G2500" s="1">
        <v>2567040000000</v>
      </c>
      <c r="H2500">
        <v>2567041311</v>
      </c>
      <c r="I2500">
        <v>8020000</v>
      </c>
      <c r="J2500">
        <v>198</v>
      </c>
      <c r="K2500" s="1">
        <v>2539310000000</v>
      </c>
      <c r="L2500">
        <v>2539313977</v>
      </c>
      <c r="N2500">
        <f t="shared" si="39"/>
        <v>2548556421.6666665</v>
      </c>
    </row>
    <row r="2501" spans="1:14" x14ac:dyDescent="0.3">
      <c r="A2501">
        <v>8020000</v>
      </c>
      <c r="B2501">
        <v>200</v>
      </c>
      <c r="C2501" s="1">
        <v>2544260000000</v>
      </c>
      <c r="D2501">
        <v>2544259078</v>
      </c>
      <c r="E2501">
        <v>8020000</v>
      </c>
      <c r="F2501">
        <v>200</v>
      </c>
      <c r="G2501" s="1">
        <v>2575910000000</v>
      </c>
      <c r="H2501">
        <v>2575912097</v>
      </c>
      <c r="I2501">
        <v>8020000</v>
      </c>
      <c r="J2501">
        <v>200</v>
      </c>
      <c r="K2501" s="1">
        <v>2544260000000</v>
      </c>
      <c r="L2501">
        <v>2544259078</v>
      </c>
      <c r="N2501">
        <f t="shared" si="39"/>
        <v>2554810084.3333335</v>
      </c>
    </row>
    <row r="2502" spans="1:14" x14ac:dyDescent="0.3">
      <c r="A2502">
        <v>8020000</v>
      </c>
      <c r="B2502">
        <v>202</v>
      </c>
      <c r="C2502" s="1">
        <v>2549780000000</v>
      </c>
      <c r="D2502">
        <v>2549784234</v>
      </c>
      <c r="E2502">
        <v>8020000</v>
      </c>
      <c r="F2502">
        <v>202</v>
      </c>
      <c r="G2502" s="1">
        <v>2586340000000</v>
      </c>
      <c r="H2502">
        <v>2586340393</v>
      </c>
      <c r="I2502">
        <v>8020000</v>
      </c>
      <c r="J2502">
        <v>202</v>
      </c>
      <c r="K2502" s="1">
        <v>2549780000000</v>
      </c>
      <c r="L2502">
        <v>2549784234</v>
      </c>
      <c r="N2502">
        <f t="shared" si="39"/>
        <v>2561969620.3333335</v>
      </c>
    </row>
    <row r="2503" spans="1:14" x14ac:dyDescent="0.3">
      <c r="A2503">
        <v>8020000</v>
      </c>
      <c r="B2503">
        <v>204</v>
      </c>
      <c r="C2503" s="1">
        <v>2556690000000</v>
      </c>
      <c r="D2503">
        <v>2556690238</v>
      </c>
      <c r="E2503">
        <v>8020000</v>
      </c>
      <c r="F2503">
        <v>204</v>
      </c>
      <c r="G2503" s="1">
        <v>2593090000000</v>
      </c>
      <c r="H2503">
        <v>2593087719</v>
      </c>
      <c r="I2503">
        <v>8020000</v>
      </c>
      <c r="J2503">
        <v>204</v>
      </c>
      <c r="K2503" s="1">
        <v>2556690000000</v>
      </c>
      <c r="L2503">
        <v>2556690238</v>
      </c>
      <c r="N2503">
        <f t="shared" si="39"/>
        <v>2568822731.6666665</v>
      </c>
    </row>
    <row r="2504" spans="1:14" x14ac:dyDescent="0.3">
      <c r="A2504">
        <v>8020000</v>
      </c>
      <c r="B2504">
        <v>206</v>
      </c>
      <c r="C2504" s="1">
        <v>2560760000000</v>
      </c>
      <c r="D2504">
        <v>2560762965</v>
      </c>
      <c r="E2504">
        <v>8020000</v>
      </c>
      <c r="F2504">
        <v>206</v>
      </c>
      <c r="G2504" s="1">
        <v>2590710000000</v>
      </c>
      <c r="H2504">
        <v>2590708612</v>
      </c>
      <c r="I2504">
        <v>8020000</v>
      </c>
      <c r="J2504">
        <v>206</v>
      </c>
      <c r="K2504" s="1">
        <v>2560760000000</v>
      </c>
      <c r="L2504">
        <v>2560762965</v>
      </c>
      <c r="N2504">
        <f t="shared" si="39"/>
        <v>2570744847.3333335</v>
      </c>
    </row>
    <row r="2505" spans="1:14" x14ac:dyDescent="0.3">
      <c r="A2505">
        <v>8020000</v>
      </c>
      <c r="B2505">
        <v>208</v>
      </c>
      <c r="C2505" s="1">
        <v>2564120000000</v>
      </c>
      <c r="D2505">
        <v>2564121995</v>
      </c>
      <c r="E2505">
        <v>8020000</v>
      </c>
      <c r="F2505">
        <v>208</v>
      </c>
      <c r="G2505" s="1">
        <v>2594220000000</v>
      </c>
      <c r="H2505">
        <v>2594224557</v>
      </c>
      <c r="I2505">
        <v>8020000</v>
      </c>
      <c r="J2505">
        <v>208</v>
      </c>
      <c r="K2505" s="1">
        <v>2564120000000</v>
      </c>
      <c r="L2505">
        <v>2564121995</v>
      </c>
      <c r="N2505">
        <f t="shared" si="39"/>
        <v>2574156182.3333335</v>
      </c>
    </row>
    <row r="2506" spans="1:14" x14ac:dyDescent="0.3">
      <c r="A2506">
        <v>8020000</v>
      </c>
      <c r="B2506">
        <v>210</v>
      </c>
      <c r="C2506" s="1">
        <v>2564930000000</v>
      </c>
      <c r="D2506">
        <v>2564927371</v>
      </c>
      <c r="E2506">
        <v>8020000</v>
      </c>
      <c r="F2506">
        <v>210</v>
      </c>
      <c r="G2506" s="1">
        <v>2599970000000</v>
      </c>
      <c r="H2506">
        <v>2599974682</v>
      </c>
      <c r="I2506">
        <v>8020000</v>
      </c>
      <c r="J2506">
        <v>210</v>
      </c>
      <c r="K2506" s="1">
        <v>2564930000000</v>
      </c>
      <c r="L2506">
        <v>2564927371</v>
      </c>
      <c r="N2506">
        <f t="shared" si="39"/>
        <v>2576609808</v>
      </c>
    </row>
    <row r="2507" spans="1:14" x14ac:dyDescent="0.3">
      <c r="A2507">
        <v>8020000</v>
      </c>
      <c r="B2507">
        <v>212</v>
      </c>
      <c r="C2507" s="1">
        <v>2573090000000</v>
      </c>
      <c r="D2507">
        <v>2573092218</v>
      </c>
      <c r="E2507">
        <v>8020000</v>
      </c>
      <c r="F2507">
        <v>212</v>
      </c>
      <c r="G2507" s="1">
        <v>2604840000000</v>
      </c>
      <c r="H2507">
        <v>2604835860</v>
      </c>
      <c r="I2507">
        <v>8020000</v>
      </c>
      <c r="J2507">
        <v>212</v>
      </c>
      <c r="K2507" s="1">
        <v>2573090000000</v>
      </c>
      <c r="L2507">
        <v>2573092218</v>
      </c>
      <c r="N2507">
        <f t="shared" si="39"/>
        <v>2583673432</v>
      </c>
    </row>
    <row r="2508" spans="1:14" x14ac:dyDescent="0.3">
      <c r="A2508">
        <v>8020000</v>
      </c>
      <c r="B2508">
        <v>214</v>
      </c>
      <c r="C2508" s="1">
        <v>2578360000000</v>
      </c>
      <c r="D2508">
        <v>2578362433</v>
      </c>
      <c r="E2508">
        <v>8020000</v>
      </c>
      <c r="F2508">
        <v>214</v>
      </c>
      <c r="G2508" s="1">
        <v>2610220000000</v>
      </c>
      <c r="H2508">
        <v>2610223496</v>
      </c>
      <c r="I2508">
        <v>8020000</v>
      </c>
      <c r="J2508">
        <v>214</v>
      </c>
      <c r="K2508" s="1">
        <v>2578360000000</v>
      </c>
      <c r="L2508">
        <v>2578362433</v>
      </c>
      <c r="N2508">
        <f t="shared" si="39"/>
        <v>2588982787.3333335</v>
      </c>
    </row>
    <row r="2509" spans="1:14" x14ac:dyDescent="0.3">
      <c r="A2509">
        <v>8020000</v>
      </c>
      <c r="B2509">
        <v>216</v>
      </c>
      <c r="C2509" s="1">
        <v>2587410000000</v>
      </c>
      <c r="D2509">
        <v>2587407059</v>
      </c>
      <c r="E2509">
        <v>8020000</v>
      </c>
      <c r="F2509">
        <v>216</v>
      </c>
      <c r="G2509" s="1">
        <v>2613710000000</v>
      </c>
      <c r="H2509">
        <v>2613706999</v>
      </c>
      <c r="I2509">
        <v>8020000</v>
      </c>
      <c r="J2509">
        <v>216</v>
      </c>
      <c r="K2509" s="1">
        <v>2587410000000</v>
      </c>
      <c r="L2509">
        <v>2587407059</v>
      </c>
      <c r="N2509">
        <f t="shared" si="39"/>
        <v>2596173705.6666665</v>
      </c>
    </row>
    <row r="2510" spans="1:14" x14ac:dyDescent="0.3">
      <c r="A2510">
        <v>8020000</v>
      </c>
      <c r="B2510">
        <v>218</v>
      </c>
      <c r="C2510" s="1">
        <v>2587410000000</v>
      </c>
      <c r="D2510">
        <v>2587407764</v>
      </c>
      <c r="E2510">
        <v>8020000</v>
      </c>
      <c r="F2510">
        <v>218</v>
      </c>
      <c r="G2510" s="1">
        <v>2645070000000</v>
      </c>
      <c r="H2510">
        <v>2645071931</v>
      </c>
      <c r="I2510">
        <v>8020000</v>
      </c>
      <c r="J2510">
        <v>218</v>
      </c>
      <c r="K2510" s="1">
        <v>2587410000000</v>
      </c>
      <c r="L2510">
        <v>2587407764</v>
      </c>
      <c r="N2510">
        <f t="shared" si="39"/>
        <v>2606629153</v>
      </c>
    </row>
    <row r="2511" spans="1:14" x14ac:dyDescent="0.3">
      <c r="A2511">
        <v>8020000</v>
      </c>
      <c r="B2511">
        <v>220</v>
      </c>
      <c r="C2511" s="1">
        <v>2601100000000</v>
      </c>
      <c r="D2511">
        <v>2601096004</v>
      </c>
      <c r="E2511">
        <v>8020000</v>
      </c>
      <c r="F2511">
        <v>220</v>
      </c>
      <c r="G2511" s="1">
        <v>2627700000000</v>
      </c>
      <c r="H2511">
        <v>2627703779</v>
      </c>
      <c r="I2511">
        <v>8020000</v>
      </c>
      <c r="J2511">
        <v>220</v>
      </c>
      <c r="K2511" s="1">
        <v>2601100000000</v>
      </c>
      <c r="L2511">
        <v>2601096004</v>
      </c>
      <c r="N2511">
        <f t="shared" si="39"/>
        <v>2609965262.3333335</v>
      </c>
    </row>
    <row r="2512" spans="1:14" x14ac:dyDescent="0.3">
      <c r="A2512">
        <v>8020000</v>
      </c>
      <c r="B2512">
        <v>222</v>
      </c>
      <c r="C2512" s="1">
        <v>2586650000000</v>
      </c>
      <c r="D2512">
        <v>2586646112</v>
      </c>
      <c r="E2512">
        <v>8020000</v>
      </c>
      <c r="F2512">
        <v>222</v>
      </c>
      <c r="G2512" s="1">
        <v>2629630000000</v>
      </c>
      <c r="H2512">
        <v>2629627305</v>
      </c>
      <c r="I2512">
        <v>8020000</v>
      </c>
      <c r="J2512">
        <v>222</v>
      </c>
      <c r="K2512" s="1">
        <v>2586650000000</v>
      </c>
      <c r="L2512">
        <v>2586646112</v>
      </c>
      <c r="N2512">
        <f t="shared" si="39"/>
        <v>2600973176.3333335</v>
      </c>
    </row>
    <row r="2513" spans="1:14" x14ac:dyDescent="0.3">
      <c r="A2513">
        <v>8020000</v>
      </c>
      <c r="B2513">
        <v>224</v>
      </c>
      <c r="C2513" s="1">
        <v>2597990000000</v>
      </c>
      <c r="D2513">
        <v>2597989448</v>
      </c>
      <c r="E2513">
        <v>8020000</v>
      </c>
      <c r="F2513">
        <v>224</v>
      </c>
      <c r="G2513" s="1">
        <v>2636370000000</v>
      </c>
      <c r="H2513">
        <v>2636374984</v>
      </c>
      <c r="I2513">
        <v>8020000</v>
      </c>
      <c r="J2513">
        <v>224</v>
      </c>
      <c r="K2513" s="1">
        <v>2597990000000</v>
      </c>
      <c r="L2513">
        <v>2597989448</v>
      </c>
      <c r="N2513">
        <f t="shared" si="39"/>
        <v>2610784626.6666665</v>
      </c>
    </row>
    <row r="2514" spans="1:14" x14ac:dyDescent="0.3">
      <c r="A2514">
        <v>8020000</v>
      </c>
      <c r="B2514">
        <v>226</v>
      </c>
      <c r="C2514" s="1">
        <v>2601780000000</v>
      </c>
      <c r="D2514">
        <v>2601783254</v>
      </c>
      <c r="E2514">
        <v>8020000</v>
      </c>
      <c r="F2514">
        <v>226</v>
      </c>
      <c r="G2514" s="1">
        <v>2642490000000</v>
      </c>
      <c r="H2514">
        <v>2642491832</v>
      </c>
      <c r="I2514">
        <v>8020000</v>
      </c>
      <c r="J2514">
        <v>226</v>
      </c>
      <c r="K2514" s="1">
        <v>2601780000000</v>
      </c>
      <c r="L2514">
        <v>2601783254</v>
      </c>
      <c r="N2514">
        <f t="shared" si="39"/>
        <v>2615352780</v>
      </c>
    </row>
    <row r="2515" spans="1:14" x14ac:dyDescent="0.3">
      <c r="A2515">
        <v>8020000</v>
      </c>
      <c r="B2515">
        <v>228</v>
      </c>
      <c r="C2515" s="1">
        <v>2606750000000</v>
      </c>
      <c r="D2515">
        <v>2606748808</v>
      </c>
      <c r="E2515">
        <v>8020000</v>
      </c>
      <c r="F2515">
        <v>228</v>
      </c>
      <c r="G2515" s="1">
        <v>2645050000000</v>
      </c>
      <c r="H2515">
        <v>2645053595</v>
      </c>
      <c r="I2515">
        <v>8020000</v>
      </c>
      <c r="J2515">
        <v>228</v>
      </c>
      <c r="K2515" s="1">
        <v>2606750000000</v>
      </c>
      <c r="L2515">
        <v>2606748808</v>
      </c>
      <c r="N2515">
        <f t="shared" si="39"/>
        <v>2619517070.3333335</v>
      </c>
    </row>
    <row r="2516" spans="1:14" x14ac:dyDescent="0.3">
      <c r="A2516">
        <v>8020000</v>
      </c>
      <c r="B2516">
        <v>230</v>
      </c>
      <c r="C2516" s="1">
        <v>2620480000000</v>
      </c>
      <c r="D2516">
        <v>2620477598</v>
      </c>
      <c r="E2516">
        <v>8020000</v>
      </c>
      <c r="F2516">
        <v>230</v>
      </c>
      <c r="G2516" s="1">
        <v>2649350000000</v>
      </c>
      <c r="H2516">
        <v>2649351644</v>
      </c>
      <c r="I2516">
        <v>8020000</v>
      </c>
      <c r="J2516">
        <v>230</v>
      </c>
      <c r="K2516" s="1">
        <v>2620480000000</v>
      </c>
      <c r="L2516">
        <v>2620477598</v>
      </c>
      <c r="N2516">
        <f t="shared" si="39"/>
        <v>2630102280</v>
      </c>
    </row>
    <row r="2517" spans="1:14" x14ac:dyDescent="0.3">
      <c r="A2517">
        <v>8020000</v>
      </c>
      <c r="B2517">
        <v>232</v>
      </c>
      <c r="C2517" s="1">
        <v>2616820000000</v>
      </c>
      <c r="D2517">
        <v>2616816729</v>
      </c>
      <c r="E2517">
        <v>8020000</v>
      </c>
      <c r="F2517">
        <v>232</v>
      </c>
      <c r="G2517" s="1">
        <v>2657870000000</v>
      </c>
      <c r="H2517">
        <v>2657868754</v>
      </c>
      <c r="I2517">
        <v>8020000</v>
      </c>
      <c r="J2517">
        <v>232</v>
      </c>
      <c r="K2517" s="1">
        <v>2616820000000</v>
      </c>
      <c r="L2517">
        <v>2616816729</v>
      </c>
      <c r="N2517">
        <f t="shared" si="39"/>
        <v>2630500737.3333335</v>
      </c>
    </row>
    <row r="2518" spans="1:14" x14ac:dyDescent="0.3">
      <c r="A2518">
        <v>8020000</v>
      </c>
      <c r="B2518">
        <v>234</v>
      </c>
      <c r="C2518" s="1">
        <v>2620500000000</v>
      </c>
      <c r="D2518">
        <v>2620496287</v>
      </c>
      <c r="E2518">
        <v>8020000</v>
      </c>
      <c r="F2518">
        <v>234</v>
      </c>
      <c r="G2518" s="1">
        <v>2668670000000</v>
      </c>
      <c r="H2518">
        <v>2668670119</v>
      </c>
      <c r="I2518">
        <v>8020000</v>
      </c>
      <c r="J2518">
        <v>234</v>
      </c>
      <c r="K2518" s="1">
        <v>2620500000000</v>
      </c>
      <c r="L2518">
        <v>2620496287</v>
      </c>
      <c r="N2518">
        <f t="shared" si="39"/>
        <v>2636554231</v>
      </c>
    </row>
    <row r="2519" spans="1:14" x14ac:dyDescent="0.3">
      <c r="A2519">
        <v>8020000</v>
      </c>
      <c r="B2519">
        <v>236</v>
      </c>
      <c r="C2519" s="1">
        <v>2630040000000</v>
      </c>
      <c r="D2519">
        <v>2630040925</v>
      </c>
      <c r="E2519">
        <v>8020000</v>
      </c>
      <c r="F2519">
        <v>236</v>
      </c>
      <c r="G2519" s="1">
        <v>2665290000000</v>
      </c>
      <c r="H2519">
        <v>2665289227</v>
      </c>
      <c r="I2519">
        <v>8020000</v>
      </c>
      <c r="J2519">
        <v>236</v>
      </c>
      <c r="K2519" s="1">
        <v>2630040000000</v>
      </c>
      <c r="L2519">
        <v>2630040925</v>
      </c>
      <c r="N2519">
        <f t="shared" si="39"/>
        <v>2641790359</v>
      </c>
    </row>
    <row r="2520" spans="1:14" x14ac:dyDescent="0.3">
      <c r="A2520">
        <v>8020000</v>
      </c>
      <c r="B2520">
        <v>238</v>
      </c>
      <c r="C2520" s="1">
        <v>2631080000000</v>
      </c>
      <c r="D2520">
        <v>2631083261</v>
      </c>
      <c r="E2520">
        <v>8020000</v>
      </c>
      <c r="F2520">
        <v>238</v>
      </c>
      <c r="G2520" s="1">
        <v>2672100000000</v>
      </c>
      <c r="H2520">
        <v>2672100378</v>
      </c>
      <c r="I2520">
        <v>8020000</v>
      </c>
      <c r="J2520">
        <v>238</v>
      </c>
      <c r="K2520" s="1">
        <v>2631080000000</v>
      </c>
      <c r="L2520">
        <v>2631083261</v>
      </c>
      <c r="N2520">
        <f t="shared" si="39"/>
        <v>2644755633.3333335</v>
      </c>
    </row>
    <row r="2521" spans="1:14" x14ac:dyDescent="0.3">
      <c r="A2521">
        <v>8020000</v>
      </c>
      <c r="B2521">
        <v>240</v>
      </c>
      <c r="C2521" s="1">
        <v>2634080000000</v>
      </c>
      <c r="D2521">
        <v>2634077684</v>
      </c>
      <c r="E2521">
        <v>8020000</v>
      </c>
      <c r="F2521">
        <v>240</v>
      </c>
      <c r="G2521" s="1">
        <v>2669680000000</v>
      </c>
      <c r="H2521">
        <v>2669681777</v>
      </c>
      <c r="I2521">
        <v>8020000</v>
      </c>
      <c r="J2521">
        <v>240</v>
      </c>
      <c r="K2521" s="1">
        <v>2634080000000</v>
      </c>
      <c r="L2521">
        <v>2634077684</v>
      </c>
      <c r="N2521">
        <f t="shared" si="39"/>
        <v>2645945715</v>
      </c>
    </row>
    <row r="2522" spans="1:14" x14ac:dyDescent="0.3">
      <c r="A2522">
        <v>8020000</v>
      </c>
      <c r="B2522">
        <v>242</v>
      </c>
      <c r="C2522" s="1">
        <v>2641110000000</v>
      </c>
      <c r="D2522">
        <v>2641106752</v>
      </c>
      <c r="E2522">
        <v>8020000</v>
      </c>
      <c r="F2522">
        <v>242</v>
      </c>
      <c r="G2522" s="1">
        <v>2680060000000</v>
      </c>
      <c r="H2522">
        <v>2680061765</v>
      </c>
      <c r="I2522">
        <v>8020000</v>
      </c>
      <c r="J2522">
        <v>242</v>
      </c>
      <c r="K2522" s="1">
        <v>2641110000000</v>
      </c>
      <c r="L2522">
        <v>2641106752</v>
      </c>
      <c r="N2522">
        <f t="shared" si="39"/>
        <v>2654091756.3333335</v>
      </c>
    </row>
    <row r="2523" spans="1:14" x14ac:dyDescent="0.3">
      <c r="A2523">
        <v>8020000</v>
      </c>
      <c r="B2523">
        <v>244</v>
      </c>
      <c r="C2523" s="1">
        <v>2644290000000</v>
      </c>
      <c r="D2523">
        <v>2644290531</v>
      </c>
      <c r="E2523">
        <v>8020000</v>
      </c>
      <c r="F2523">
        <v>244</v>
      </c>
      <c r="G2523" s="1">
        <v>2682410000000</v>
      </c>
      <c r="H2523">
        <v>2682411252</v>
      </c>
      <c r="I2523">
        <v>8020000</v>
      </c>
      <c r="J2523">
        <v>244</v>
      </c>
      <c r="K2523" s="1">
        <v>2644290000000</v>
      </c>
      <c r="L2523">
        <v>2644290531</v>
      </c>
      <c r="N2523">
        <f t="shared" si="39"/>
        <v>2656997438</v>
      </c>
    </row>
    <row r="2524" spans="1:14" x14ac:dyDescent="0.3">
      <c r="A2524">
        <v>8020000</v>
      </c>
      <c r="B2524">
        <v>246</v>
      </c>
      <c r="C2524" s="1">
        <v>2650280000000</v>
      </c>
      <c r="D2524">
        <v>2650277968</v>
      </c>
      <c r="E2524">
        <v>8020000</v>
      </c>
      <c r="F2524">
        <v>246</v>
      </c>
      <c r="G2524" s="1">
        <v>2684960000000</v>
      </c>
      <c r="H2524">
        <v>2684963493</v>
      </c>
      <c r="I2524">
        <v>8020000</v>
      </c>
      <c r="J2524">
        <v>246</v>
      </c>
      <c r="K2524" s="1">
        <v>2650280000000</v>
      </c>
      <c r="L2524">
        <v>2650277968</v>
      </c>
      <c r="N2524">
        <f t="shared" si="39"/>
        <v>2661839809.6666665</v>
      </c>
    </row>
    <row r="2525" spans="1:14" x14ac:dyDescent="0.3">
      <c r="A2525">
        <v>8020000</v>
      </c>
      <c r="B2525">
        <v>248</v>
      </c>
      <c r="C2525" s="1">
        <v>2658980000000</v>
      </c>
      <c r="D2525">
        <v>2658975267</v>
      </c>
      <c r="E2525">
        <v>8020000</v>
      </c>
      <c r="F2525">
        <v>248</v>
      </c>
      <c r="G2525" s="1">
        <v>2699320000000</v>
      </c>
      <c r="H2525">
        <v>2699324880</v>
      </c>
      <c r="I2525">
        <v>8020000</v>
      </c>
      <c r="J2525">
        <v>248</v>
      </c>
      <c r="K2525" s="1">
        <v>2658980000000</v>
      </c>
      <c r="L2525">
        <v>2658975267</v>
      </c>
      <c r="N2525">
        <f t="shared" si="39"/>
        <v>2672425138</v>
      </c>
    </row>
    <row r="2526" spans="1:14" x14ac:dyDescent="0.3">
      <c r="A2526">
        <v>8020000</v>
      </c>
      <c r="B2526">
        <v>250</v>
      </c>
      <c r="C2526" s="1">
        <v>2658660000000</v>
      </c>
      <c r="D2526">
        <v>2658662848</v>
      </c>
      <c r="E2526">
        <v>8020000</v>
      </c>
      <c r="F2526">
        <v>250</v>
      </c>
      <c r="G2526" s="1">
        <v>2707070000000</v>
      </c>
      <c r="H2526">
        <v>2707069760</v>
      </c>
      <c r="I2526">
        <v>8020000</v>
      </c>
      <c r="J2526">
        <v>250</v>
      </c>
      <c r="K2526" s="1">
        <v>2658660000000</v>
      </c>
      <c r="L2526">
        <v>2658662848</v>
      </c>
      <c r="N2526">
        <f t="shared" si="39"/>
        <v>2674798485.3333335</v>
      </c>
    </row>
    <row r="2527" spans="1:14" x14ac:dyDescent="0.3">
      <c r="A2527">
        <v>8020000</v>
      </c>
      <c r="B2527">
        <v>252</v>
      </c>
      <c r="C2527" s="1">
        <v>2664400000000</v>
      </c>
      <c r="D2527">
        <v>2664403101</v>
      </c>
      <c r="E2527">
        <v>8020000</v>
      </c>
      <c r="F2527">
        <v>252</v>
      </c>
      <c r="G2527" s="1">
        <v>2702850000000</v>
      </c>
      <c r="H2527">
        <v>2702849640</v>
      </c>
      <c r="I2527">
        <v>8020000</v>
      </c>
      <c r="J2527">
        <v>252</v>
      </c>
      <c r="K2527" s="1">
        <v>2664400000000</v>
      </c>
      <c r="L2527">
        <v>2664403101</v>
      </c>
      <c r="N2527">
        <f t="shared" si="39"/>
        <v>2677218614</v>
      </c>
    </row>
    <row r="2528" spans="1:14" x14ac:dyDescent="0.3">
      <c r="A2528">
        <v>8020000</v>
      </c>
      <c r="B2528">
        <v>254</v>
      </c>
      <c r="C2528" s="1">
        <v>2673900000000</v>
      </c>
      <c r="D2528">
        <v>2673899076</v>
      </c>
      <c r="E2528">
        <v>8020000</v>
      </c>
      <c r="F2528">
        <v>254</v>
      </c>
      <c r="G2528" s="1">
        <v>2709810000000</v>
      </c>
      <c r="H2528">
        <v>2709806420</v>
      </c>
      <c r="I2528">
        <v>8020000</v>
      </c>
      <c r="J2528">
        <v>254</v>
      </c>
      <c r="K2528" s="1">
        <v>2673900000000</v>
      </c>
      <c r="L2528">
        <v>2673899076</v>
      </c>
      <c r="N2528">
        <f t="shared" si="39"/>
        <v>2685868190.6666665</v>
      </c>
    </row>
    <row r="2529" spans="1:14" x14ac:dyDescent="0.3">
      <c r="A2529">
        <v>8020000</v>
      </c>
      <c r="B2529">
        <v>256</v>
      </c>
      <c r="C2529" s="1">
        <v>2667970000000</v>
      </c>
      <c r="D2529">
        <v>2667974053</v>
      </c>
      <c r="E2529">
        <v>8020000</v>
      </c>
      <c r="F2529">
        <v>256</v>
      </c>
      <c r="G2529" s="1">
        <v>2713420000000</v>
      </c>
      <c r="H2529">
        <v>2713424976</v>
      </c>
      <c r="I2529">
        <v>8020000</v>
      </c>
      <c r="J2529">
        <v>256</v>
      </c>
      <c r="K2529" s="1">
        <v>2667970000000</v>
      </c>
      <c r="L2529">
        <v>2667974053</v>
      </c>
      <c r="N2529">
        <f t="shared" si="39"/>
        <v>2683124360.6666665</v>
      </c>
    </row>
    <row r="2530" spans="1:14" x14ac:dyDescent="0.3">
      <c r="A2530">
        <v>8020000</v>
      </c>
      <c r="B2530">
        <v>258</v>
      </c>
      <c r="C2530" s="1">
        <v>2685930000000</v>
      </c>
      <c r="D2530">
        <v>2685927549</v>
      </c>
      <c r="E2530">
        <v>8020000</v>
      </c>
      <c r="F2530">
        <v>258</v>
      </c>
      <c r="G2530" s="1">
        <v>2716770000000</v>
      </c>
      <c r="H2530">
        <v>2716770607</v>
      </c>
      <c r="I2530">
        <v>8020000</v>
      </c>
      <c r="J2530">
        <v>258</v>
      </c>
      <c r="K2530" s="1">
        <v>2685930000000</v>
      </c>
      <c r="L2530">
        <v>2685927549</v>
      </c>
      <c r="N2530">
        <f t="shared" si="39"/>
        <v>2696208568.3333335</v>
      </c>
    </row>
    <row r="2531" spans="1:14" x14ac:dyDescent="0.3">
      <c r="A2531">
        <v>8020000</v>
      </c>
      <c r="B2531">
        <v>260</v>
      </c>
      <c r="C2531" s="1">
        <v>2689030000000</v>
      </c>
      <c r="D2531">
        <v>2689029520</v>
      </c>
      <c r="E2531">
        <v>8020000</v>
      </c>
      <c r="F2531">
        <v>260</v>
      </c>
      <c r="G2531" s="1">
        <v>2721850000000</v>
      </c>
      <c r="H2531">
        <v>2721852170</v>
      </c>
      <c r="I2531">
        <v>8020000</v>
      </c>
      <c r="J2531">
        <v>260</v>
      </c>
      <c r="K2531" s="1">
        <v>2689030000000</v>
      </c>
      <c r="L2531">
        <v>2689029520</v>
      </c>
      <c r="N2531">
        <f t="shared" si="39"/>
        <v>2699970403.3333335</v>
      </c>
    </row>
    <row r="2532" spans="1:14" x14ac:dyDescent="0.3">
      <c r="A2532">
        <v>8020000</v>
      </c>
      <c r="B2532">
        <v>262</v>
      </c>
      <c r="C2532" s="1">
        <v>2699740000000</v>
      </c>
      <c r="D2532">
        <v>2699735325</v>
      </c>
      <c r="E2532">
        <v>8020000</v>
      </c>
      <c r="F2532">
        <v>262</v>
      </c>
      <c r="G2532" s="1">
        <v>2729670000000</v>
      </c>
      <c r="H2532">
        <v>2729670395</v>
      </c>
      <c r="I2532">
        <v>8020000</v>
      </c>
      <c r="J2532">
        <v>262</v>
      </c>
      <c r="K2532" s="1">
        <v>2699740000000</v>
      </c>
      <c r="L2532">
        <v>2699735325</v>
      </c>
      <c r="N2532">
        <f t="shared" si="39"/>
        <v>2709713681.6666665</v>
      </c>
    </row>
    <row r="2533" spans="1:14" x14ac:dyDescent="0.3">
      <c r="A2533">
        <v>8020000</v>
      </c>
      <c r="B2533">
        <v>264</v>
      </c>
      <c r="C2533" s="1">
        <v>2701660000000</v>
      </c>
      <c r="D2533">
        <v>2701663788</v>
      </c>
      <c r="E2533">
        <v>8020000</v>
      </c>
      <c r="F2533">
        <v>264</v>
      </c>
      <c r="G2533" s="1">
        <v>2738760000000</v>
      </c>
      <c r="H2533">
        <v>2738761919</v>
      </c>
      <c r="I2533">
        <v>8020000</v>
      </c>
      <c r="J2533">
        <v>264</v>
      </c>
      <c r="K2533" s="1">
        <v>2701660000000</v>
      </c>
      <c r="L2533">
        <v>2701663788</v>
      </c>
      <c r="N2533">
        <f t="shared" si="39"/>
        <v>2714029831.6666665</v>
      </c>
    </row>
    <row r="2534" spans="1:14" x14ac:dyDescent="0.3">
      <c r="A2534">
        <v>8020000</v>
      </c>
      <c r="B2534">
        <v>266</v>
      </c>
      <c r="C2534" s="1">
        <v>2696400000000</v>
      </c>
      <c r="D2534">
        <v>2696399569</v>
      </c>
      <c r="E2534">
        <v>8020000</v>
      </c>
      <c r="F2534">
        <v>266</v>
      </c>
      <c r="G2534" s="1">
        <v>2740120000000</v>
      </c>
      <c r="H2534">
        <v>2740120200</v>
      </c>
      <c r="I2534">
        <v>8020000</v>
      </c>
      <c r="J2534">
        <v>266</v>
      </c>
      <c r="K2534" s="1">
        <v>2696400000000</v>
      </c>
      <c r="L2534">
        <v>2696399569</v>
      </c>
      <c r="N2534">
        <f t="shared" si="39"/>
        <v>2710973112.6666665</v>
      </c>
    </row>
    <row r="2535" spans="1:14" x14ac:dyDescent="0.3">
      <c r="A2535">
        <v>8020000</v>
      </c>
      <c r="B2535">
        <v>268</v>
      </c>
      <c r="C2535" s="1">
        <v>2707830000000</v>
      </c>
      <c r="D2535">
        <v>2707829297</v>
      </c>
      <c r="E2535">
        <v>8020000</v>
      </c>
      <c r="F2535">
        <v>268</v>
      </c>
      <c r="G2535" s="1">
        <v>2746030000000</v>
      </c>
      <c r="H2535">
        <v>2746026182</v>
      </c>
      <c r="I2535">
        <v>8020000</v>
      </c>
      <c r="J2535">
        <v>268</v>
      </c>
      <c r="K2535" s="1">
        <v>2707830000000</v>
      </c>
      <c r="L2535">
        <v>2707829297</v>
      </c>
      <c r="N2535">
        <f t="shared" si="39"/>
        <v>2720561592</v>
      </c>
    </row>
    <row r="2536" spans="1:14" x14ac:dyDescent="0.3">
      <c r="A2536">
        <v>8020000</v>
      </c>
      <c r="B2536">
        <v>270</v>
      </c>
      <c r="C2536" s="1">
        <v>2710560000000</v>
      </c>
      <c r="D2536">
        <v>2710559963</v>
      </c>
      <c r="E2536">
        <v>8020000</v>
      </c>
      <c r="F2536">
        <v>270</v>
      </c>
      <c r="G2536" s="1">
        <v>2752190000000</v>
      </c>
      <c r="H2536">
        <v>2752187459</v>
      </c>
      <c r="I2536">
        <v>8020000</v>
      </c>
      <c r="J2536">
        <v>270</v>
      </c>
      <c r="K2536" s="1">
        <v>2710560000000</v>
      </c>
      <c r="L2536">
        <v>2710559963</v>
      </c>
      <c r="N2536">
        <f t="shared" si="39"/>
        <v>2724435795</v>
      </c>
    </row>
    <row r="2537" spans="1:14" x14ac:dyDescent="0.3">
      <c r="A2537">
        <v>8020000</v>
      </c>
      <c r="B2537">
        <v>272</v>
      </c>
      <c r="C2537" s="1">
        <v>2713440000000</v>
      </c>
      <c r="D2537">
        <v>2713441901</v>
      </c>
      <c r="E2537">
        <v>8020000</v>
      </c>
      <c r="F2537">
        <v>272</v>
      </c>
      <c r="G2537" s="1">
        <v>2758030000000</v>
      </c>
      <c r="H2537">
        <v>2758027503</v>
      </c>
      <c r="I2537">
        <v>8020000</v>
      </c>
      <c r="J2537">
        <v>272</v>
      </c>
      <c r="K2537" s="1">
        <v>2713440000000</v>
      </c>
      <c r="L2537">
        <v>2713441901</v>
      </c>
      <c r="N2537">
        <f t="shared" si="39"/>
        <v>2728303768.3333335</v>
      </c>
    </row>
    <row r="2538" spans="1:14" x14ac:dyDescent="0.3">
      <c r="A2538">
        <v>8020000</v>
      </c>
      <c r="B2538">
        <v>274</v>
      </c>
      <c r="C2538" s="1">
        <v>2711640000000</v>
      </c>
      <c r="D2538">
        <v>2711639323</v>
      </c>
      <c r="E2538">
        <v>8020000</v>
      </c>
      <c r="F2538">
        <v>274</v>
      </c>
      <c r="G2538" s="1">
        <v>2764340000000</v>
      </c>
      <c r="H2538">
        <v>2764341463</v>
      </c>
      <c r="I2538">
        <v>8020000</v>
      </c>
      <c r="J2538">
        <v>274</v>
      </c>
      <c r="K2538" s="1">
        <v>2711640000000</v>
      </c>
      <c r="L2538">
        <v>2711639323</v>
      </c>
      <c r="N2538">
        <f t="shared" si="39"/>
        <v>2729206703</v>
      </c>
    </row>
    <row r="2539" spans="1:14" x14ac:dyDescent="0.3">
      <c r="A2539">
        <v>8020000</v>
      </c>
      <c r="B2539">
        <v>276</v>
      </c>
      <c r="C2539" s="1">
        <v>2725780000000</v>
      </c>
      <c r="D2539">
        <v>2725777150</v>
      </c>
      <c r="E2539">
        <v>8020000</v>
      </c>
      <c r="F2539">
        <v>276</v>
      </c>
      <c r="G2539" s="1">
        <v>2768600000000</v>
      </c>
      <c r="H2539">
        <v>2768595435</v>
      </c>
      <c r="I2539">
        <v>8020000</v>
      </c>
      <c r="J2539">
        <v>276</v>
      </c>
      <c r="K2539" s="1">
        <v>2725780000000</v>
      </c>
      <c r="L2539">
        <v>2725777150</v>
      </c>
      <c r="N2539">
        <f t="shared" si="39"/>
        <v>2740049911.6666665</v>
      </c>
    </row>
    <row r="2540" spans="1:14" x14ac:dyDescent="0.3">
      <c r="A2540">
        <v>8020000</v>
      </c>
      <c r="B2540">
        <v>278</v>
      </c>
      <c r="C2540" s="1">
        <v>2734350000000</v>
      </c>
      <c r="D2540">
        <v>2734353502</v>
      </c>
      <c r="E2540">
        <v>8020000</v>
      </c>
      <c r="F2540">
        <v>278</v>
      </c>
      <c r="G2540" s="1">
        <v>2764870000000</v>
      </c>
      <c r="H2540">
        <v>2764874972</v>
      </c>
      <c r="I2540">
        <v>8020000</v>
      </c>
      <c r="J2540">
        <v>278</v>
      </c>
      <c r="K2540" s="1">
        <v>2734350000000</v>
      </c>
      <c r="L2540">
        <v>2734353502</v>
      </c>
      <c r="N2540">
        <f t="shared" si="39"/>
        <v>2744527325.3333335</v>
      </c>
    </row>
    <row r="2541" spans="1:14" x14ac:dyDescent="0.3">
      <c r="A2541">
        <v>8020000</v>
      </c>
      <c r="B2541">
        <v>280</v>
      </c>
      <c r="C2541" s="1">
        <v>2731580000000</v>
      </c>
      <c r="D2541">
        <v>2731577700</v>
      </c>
      <c r="E2541">
        <v>8020000</v>
      </c>
      <c r="F2541">
        <v>280</v>
      </c>
      <c r="G2541" s="1">
        <v>2776490000000</v>
      </c>
      <c r="H2541">
        <v>2776488766</v>
      </c>
      <c r="I2541">
        <v>8020000</v>
      </c>
      <c r="J2541">
        <v>280</v>
      </c>
      <c r="K2541" s="1">
        <v>2731580000000</v>
      </c>
      <c r="L2541">
        <v>2731577700</v>
      </c>
      <c r="N2541">
        <f t="shared" si="39"/>
        <v>2746548055.3333335</v>
      </c>
    </row>
    <row r="2542" spans="1:14" x14ac:dyDescent="0.3">
      <c r="A2542">
        <v>8020000</v>
      </c>
      <c r="B2542">
        <v>282</v>
      </c>
      <c r="C2542" s="1">
        <v>2738340000000</v>
      </c>
      <c r="D2542">
        <v>2738340895</v>
      </c>
      <c r="E2542">
        <v>8020000</v>
      </c>
      <c r="F2542">
        <v>282</v>
      </c>
      <c r="G2542" s="1">
        <v>2787530000000</v>
      </c>
      <c r="H2542">
        <v>2787529910</v>
      </c>
      <c r="I2542">
        <v>8020000</v>
      </c>
      <c r="J2542">
        <v>282</v>
      </c>
      <c r="K2542" s="1">
        <v>2738340000000</v>
      </c>
      <c r="L2542">
        <v>2738340895</v>
      </c>
      <c r="N2542">
        <f t="shared" si="39"/>
        <v>2754737233.3333335</v>
      </c>
    </row>
    <row r="2543" spans="1:14" x14ac:dyDescent="0.3">
      <c r="A2543">
        <v>8020000</v>
      </c>
      <c r="B2543">
        <v>284</v>
      </c>
      <c r="C2543" s="1">
        <v>2746450000000</v>
      </c>
      <c r="D2543">
        <v>2746448618</v>
      </c>
      <c r="E2543">
        <v>8020000</v>
      </c>
      <c r="F2543">
        <v>284</v>
      </c>
      <c r="G2543" s="1">
        <v>2783790000000</v>
      </c>
      <c r="H2543">
        <v>2783787234</v>
      </c>
      <c r="I2543">
        <v>8020000</v>
      </c>
      <c r="J2543">
        <v>284</v>
      </c>
      <c r="K2543" s="1">
        <v>2746450000000</v>
      </c>
      <c r="L2543">
        <v>2746448618</v>
      </c>
      <c r="N2543">
        <f t="shared" si="39"/>
        <v>2758894823.3333335</v>
      </c>
    </row>
    <row r="2544" spans="1:14" x14ac:dyDescent="0.3">
      <c r="A2544">
        <v>8020000</v>
      </c>
      <c r="B2544">
        <v>286</v>
      </c>
      <c r="C2544" s="1">
        <v>2757210000000</v>
      </c>
      <c r="D2544">
        <v>2757210841</v>
      </c>
      <c r="E2544">
        <v>8020000</v>
      </c>
      <c r="F2544">
        <v>286</v>
      </c>
      <c r="G2544" s="1">
        <v>2798000000000</v>
      </c>
      <c r="H2544">
        <v>2798004400</v>
      </c>
      <c r="I2544">
        <v>8020000</v>
      </c>
      <c r="J2544">
        <v>286</v>
      </c>
      <c r="K2544" s="1">
        <v>2757210000000</v>
      </c>
      <c r="L2544">
        <v>2757210841</v>
      </c>
      <c r="N2544">
        <f t="shared" si="39"/>
        <v>2770808694</v>
      </c>
    </row>
    <row r="2545" spans="1:14" x14ac:dyDescent="0.3">
      <c r="A2545">
        <v>8020000</v>
      </c>
      <c r="B2545">
        <v>288</v>
      </c>
      <c r="C2545" s="1">
        <v>2747420000000</v>
      </c>
      <c r="D2545">
        <v>2747417962</v>
      </c>
      <c r="E2545">
        <v>8020000</v>
      </c>
      <c r="F2545">
        <v>288</v>
      </c>
      <c r="G2545" s="1">
        <v>2789060000000</v>
      </c>
      <c r="H2545">
        <v>2789063795</v>
      </c>
      <c r="I2545">
        <v>8020000</v>
      </c>
      <c r="J2545">
        <v>288</v>
      </c>
      <c r="K2545" s="1">
        <v>2747420000000</v>
      </c>
      <c r="L2545">
        <v>2747417962</v>
      </c>
      <c r="N2545">
        <f t="shared" si="39"/>
        <v>2761299906.3333335</v>
      </c>
    </row>
    <row r="2546" spans="1:14" x14ac:dyDescent="0.3">
      <c r="A2546">
        <v>8020000</v>
      </c>
      <c r="B2546">
        <v>290</v>
      </c>
      <c r="C2546" s="1">
        <v>2752580000000</v>
      </c>
      <c r="D2546">
        <v>2752578159</v>
      </c>
      <c r="E2546">
        <v>8020000</v>
      </c>
      <c r="F2546">
        <v>290</v>
      </c>
      <c r="G2546" s="1">
        <v>2800630000000</v>
      </c>
      <c r="H2546">
        <v>2800628222</v>
      </c>
      <c r="I2546">
        <v>8020000</v>
      </c>
      <c r="J2546">
        <v>290</v>
      </c>
      <c r="K2546" s="1">
        <v>2752580000000</v>
      </c>
      <c r="L2546">
        <v>2752578159</v>
      </c>
      <c r="N2546">
        <f t="shared" si="39"/>
        <v>2768594846.6666665</v>
      </c>
    </row>
    <row r="2547" spans="1:14" x14ac:dyDescent="0.3">
      <c r="A2547">
        <v>8020000</v>
      </c>
      <c r="B2547">
        <v>292</v>
      </c>
      <c r="C2547" s="1">
        <v>2833830000000</v>
      </c>
      <c r="D2547">
        <v>2833829935</v>
      </c>
      <c r="E2547">
        <v>8020000</v>
      </c>
      <c r="F2547">
        <v>292</v>
      </c>
      <c r="G2547" s="1">
        <v>2801880000000</v>
      </c>
      <c r="H2547">
        <v>2801875429</v>
      </c>
      <c r="I2547">
        <v>8020000</v>
      </c>
      <c r="J2547">
        <v>292</v>
      </c>
      <c r="K2547" s="1">
        <v>2833830000000</v>
      </c>
      <c r="L2547">
        <v>2833829935</v>
      </c>
      <c r="N2547">
        <f t="shared" si="39"/>
        <v>2823178433</v>
      </c>
    </row>
    <row r="2548" spans="1:14" x14ac:dyDescent="0.3">
      <c r="A2548">
        <v>8020000</v>
      </c>
      <c r="B2548">
        <v>294</v>
      </c>
      <c r="C2548" s="1">
        <v>2773010000000</v>
      </c>
      <c r="D2548">
        <v>2773007026</v>
      </c>
      <c r="E2548">
        <v>8020000</v>
      </c>
      <c r="F2548">
        <v>294</v>
      </c>
      <c r="G2548" s="1">
        <v>2821860000000</v>
      </c>
      <c r="H2548">
        <v>2821864935</v>
      </c>
      <c r="I2548">
        <v>8020000</v>
      </c>
      <c r="J2548">
        <v>294</v>
      </c>
      <c r="K2548" s="1">
        <v>2773010000000</v>
      </c>
      <c r="L2548">
        <v>2773007026</v>
      </c>
      <c r="N2548">
        <f t="shared" si="39"/>
        <v>2789292995.6666665</v>
      </c>
    </row>
    <row r="2549" spans="1:14" x14ac:dyDescent="0.3">
      <c r="A2549">
        <v>8020000</v>
      </c>
      <c r="B2549">
        <v>296</v>
      </c>
      <c r="C2549" s="1">
        <v>2797120000000</v>
      </c>
      <c r="D2549">
        <v>2797119330</v>
      </c>
      <c r="E2549">
        <v>8020000</v>
      </c>
      <c r="F2549">
        <v>296</v>
      </c>
      <c r="G2549" s="1">
        <v>2822830000000</v>
      </c>
      <c r="H2549">
        <v>2822833221</v>
      </c>
      <c r="I2549">
        <v>8020000</v>
      </c>
      <c r="J2549">
        <v>296</v>
      </c>
      <c r="K2549" s="1">
        <v>2797120000000</v>
      </c>
      <c r="L2549">
        <v>2797119330</v>
      </c>
      <c r="N2549">
        <f t="shared" si="39"/>
        <v>2805690627</v>
      </c>
    </row>
    <row r="2550" spans="1:14" x14ac:dyDescent="0.3">
      <c r="A2550">
        <v>8020000</v>
      </c>
      <c r="B2550">
        <v>298</v>
      </c>
      <c r="C2550" s="1">
        <v>2779750000000</v>
      </c>
      <c r="D2550">
        <v>2779748711</v>
      </c>
      <c r="E2550">
        <v>8020000</v>
      </c>
      <c r="F2550">
        <v>298</v>
      </c>
      <c r="G2550" s="1">
        <v>2815900000000</v>
      </c>
      <c r="H2550">
        <v>2815902886</v>
      </c>
      <c r="I2550">
        <v>8020000</v>
      </c>
      <c r="J2550">
        <v>298</v>
      </c>
      <c r="K2550" s="1">
        <v>2779750000000</v>
      </c>
      <c r="L2550">
        <v>2779748711</v>
      </c>
      <c r="N2550">
        <f t="shared" si="39"/>
        <v>2791800102.6666665</v>
      </c>
    </row>
    <row r="2551" spans="1:14" x14ac:dyDescent="0.3">
      <c r="A2551">
        <v>8020000</v>
      </c>
      <c r="B2551">
        <v>300</v>
      </c>
      <c r="C2551" s="1">
        <v>2783250000000</v>
      </c>
      <c r="D2551">
        <v>2783246319</v>
      </c>
      <c r="E2551">
        <v>8020000</v>
      </c>
      <c r="F2551">
        <v>300</v>
      </c>
      <c r="G2551" s="1">
        <v>2822680000000</v>
      </c>
      <c r="H2551">
        <v>2822682654</v>
      </c>
      <c r="I2551">
        <v>8020000</v>
      </c>
      <c r="J2551">
        <v>300</v>
      </c>
      <c r="K2551" s="1">
        <v>2783250000000</v>
      </c>
      <c r="L2551">
        <v>2783246319</v>
      </c>
      <c r="N2551">
        <f t="shared" si="39"/>
        <v>2796391764</v>
      </c>
    </row>
    <row r="2552" spans="1:14" x14ac:dyDescent="0.3">
      <c r="A2552">
        <v>8520000</v>
      </c>
      <c r="B2552">
        <v>2</v>
      </c>
      <c r="C2552" s="1">
        <v>2462050000000</v>
      </c>
      <c r="D2552">
        <v>2462048888</v>
      </c>
      <c r="E2552">
        <v>8520000</v>
      </c>
      <c r="F2552">
        <v>2</v>
      </c>
      <c r="G2552" s="1">
        <v>2471280000000</v>
      </c>
      <c r="H2552">
        <v>2471278286</v>
      </c>
      <c r="I2552">
        <v>8520000</v>
      </c>
      <c r="J2552">
        <v>2</v>
      </c>
      <c r="K2552" s="1">
        <v>2462050000000</v>
      </c>
      <c r="L2552">
        <v>2462048888</v>
      </c>
      <c r="N2552">
        <f t="shared" si="39"/>
        <v>2465125354</v>
      </c>
    </row>
    <row r="2553" spans="1:14" x14ac:dyDescent="0.3">
      <c r="A2553">
        <v>8520000</v>
      </c>
      <c r="B2553">
        <v>4</v>
      </c>
      <c r="C2553" s="1">
        <v>2461780000000</v>
      </c>
      <c r="D2553">
        <v>2461775962</v>
      </c>
      <c r="E2553">
        <v>8520000</v>
      </c>
      <c r="F2553">
        <v>4</v>
      </c>
      <c r="G2553" s="1">
        <v>2486560000000</v>
      </c>
      <c r="H2553">
        <v>2486564234</v>
      </c>
      <c r="I2553">
        <v>8520000</v>
      </c>
      <c r="J2553">
        <v>4</v>
      </c>
      <c r="K2553" s="1">
        <v>2461780000000</v>
      </c>
      <c r="L2553">
        <v>2461775962</v>
      </c>
      <c r="N2553">
        <f t="shared" si="39"/>
        <v>2470038719.3333335</v>
      </c>
    </row>
    <row r="2554" spans="1:14" x14ac:dyDescent="0.3">
      <c r="A2554">
        <v>8520000</v>
      </c>
      <c r="B2554">
        <v>6</v>
      </c>
      <c r="C2554" s="1">
        <v>2453930000000</v>
      </c>
      <c r="D2554">
        <v>2453928824</v>
      </c>
      <c r="E2554">
        <v>8520000</v>
      </c>
      <c r="F2554">
        <v>6</v>
      </c>
      <c r="G2554" s="1">
        <v>2473490000000</v>
      </c>
      <c r="H2554">
        <v>2473487784</v>
      </c>
      <c r="I2554">
        <v>8520000</v>
      </c>
      <c r="J2554">
        <v>6</v>
      </c>
      <c r="K2554" s="1">
        <v>2453930000000</v>
      </c>
      <c r="L2554">
        <v>2453928824</v>
      </c>
      <c r="N2554">
        <f t="shared" si="39"/>
        <v>2460448477.3333335</v>
      </c>
    </row>
    <row r="2555" spans="1:14" x14ac:dyDescent="0.3">
      <c r="A2555">
        <v>8520000</v>
      </c>
      <c r="B2555">
        <v>8</v>
      </c>
      <c r="C2555" s="1">
        <v>2444880000000</v>
      </c>
      <c r="D2555">
        <v>2444876792</v>
      </c>
      <c r="E2555">
        <v>8520000</v>
      </c>
      <c r="F2555">
        <v>8</v>
      </c>
      <c r="G2555" s="1">
        <v>2460850000000</v>
      </c>
      <c r="H2555">
        <v>2460851048</v>
      </c>
      <c r="I2555">
        <v>8520000</v>
      </c>
      <c r="J2555">
        <v>8</v>
      </c>
      <c r="K2555" s="1">
        <v>2444880000000</v>
      </c>
      <c r="L2555">
        <v>2444876792</v>
      </c>
      <c r="N2555">
        <f t="shared" si="39"/>
        <v>2450201544</v>
      </c>
    </row>
    <row r="2556" spans="1:14" x14ac:dyDescent="0.3">
      <c r="A2556">
        <v>8520000</v>
      </c>
      <c r="B2556">
        <v>10</v>
      </c>
      <c r="C2556" s="1">
        <v>2430760000000</v>
      </c>
      <c r="D2556">
        <v>2430761180</v>
      </c>
      <c r="E2556">
        <v>8520000</v>
      </c>
      <c r="F2556">
        <v>10</v>
      </c>
      <c r="G2556" s="1">
        <v>2450890000000</v>
      </c>
      <c r="H2556">
        <v>2450885034</v>
      </c>
      <c r="I2556">
        <v>8520000</v>
      </c>
      <c r="J2556">
        <v>10</v>
      </c>
      <c r="K2556" s="1">
        <v>2430760000000</v>
      </c>
      <c r="L2556">
        <v>2430761180</v>
      </c>
      <c r="N2556">
        <f t="shared" si="39"/>
        <v>2437469131.3333335</v>
      </c>
    </row>
    <row r="2557" spans="1:14" x14ac:dyDescent="0.3">
      <c r="A2557">
        <v>8520000</v>
      </c>
      <c r="B2557">
        <v>12</v>
      </c>
      <c r="C2557" s="1">
        <v>2421860000000</v>
      </c>
      <c r="D2557">
        <v>2421855132</v>
      </c>
      <c r="E2557">
        <v>8520000</v>
      </c>
      <c r="F2557">
        <v>12</v>
      </c>
      <c r="G2557" s="1">
        <v>2441690000000</v>
      </c>
      <c r="H2557">
        <v>2441691250</v>
      </c>
      <c r="I2557">
        <v>8520000</v>
      </c>
      <c r="J2557">
        <v>12</v>
      </c>
      <c r="K2557" s="1">
        <v>2421860000000</v>
      </c>
      <c r="L2557">
        <v>2421855132</v>
      </c>
      <c r="N2557">
        <f t="shared" si="39"/>
        <v>2428467171.3333335</v>
      </c>
    </row>
    <row r="2558" spans="1:14" x14ac:dyDescent="0.3">
      <c r="A2558">
        <v>8520000</v>
      </c>
      <c r="B2558">
        <v>14</v>
      </c>
      <c r="C2558" s="1">
        <v>2401570000000</v>
      </c>
      <c r="D2558">
        <v>2401569075</v>
      </c>
      <c r="E2558">
        <v>8520000</v>
      </c>
      <c r="F2558">
        <v>14</v>
      </c>
      <c r="G2558" s="1">
        <v>2438180000000</v>
      </c>
      <c r="H2558">
        <v>2438183768</v>
      </c>
      <c r="I2558">
        <v>8520000</v>
      </c>
      <c r="J2558">
        <v>14</v>
      </c>
      <c r="K2558" s="1">
        <v>2401570000000</v>
      </c>
      <c r="L2558">
        <v>2401569075</v>
      </c>
      <c r="N2558">
        <f t="shared" si="39"/>
        <v>2413773972.6666665</v>
      </c>
    </row>
    <row r="2559" spans="1:14" x14ac:dyDescent="0.3">
      <c r="A2559">
        <v>8520000</v>
      </c>
      <c r="B2559">
        <v>16</v>
      </c>
      <c r="C2559" s="1">
        <v>2410460000000</v>
      </c>
      <c r="D2559">
        <v>2410464897</v>
      </c>
      <c r="E2559">
        <v>8520000</v>
      </c>
      <c r="F2559">
        <v>16</v>
      </c>
      <c r="G2559" s="1">
        <v>2438230000000</v>
      </c>
      <c r="H2559">
        <v>2438227141</v>
      </c>
      <c r="I2559">
        <v>8520000</v>
      </c>
      <c r="J2559">
        <v>16</v>
      </c>
      <c r="K2559" s="1">
        <v>2410460000000</v>
      </c>
      <c r="L2559">
        <v>2410464897</v>
      </c>
      <c r="N2559">
        <f t="shared" si="39"/>
        <v>2419718978.3333335</v>
      </c>
    </row>
    <row r="2560" spans="1:14" x14ac:dyDescent="0.3">
      <c r="A2560">
        <v>8520000</v>
      </c>
      <c r="B2560">
        <v>18</v>
      </c>
      <c r="C2560" s="1">
        <v>2407820000000</v>
      </c>
      <c r="D2560">
        <v>2407818506</v>
      </c>
      <c r="E2560">
        <v>8520000</v>
      </c>
      <c r="F2560">
        <v>18</v>
      </c>
      <c r="G2560" s="1">
        <v>2425710000000</v>
      </c>
      <c r="H2560">
        <v>2425710999</v>
      </c>
      <c r="I2560">
        <v>8520000</v>
      </c>
      <c r="J2560">
        <v>18</v>
      </c>
      <c r="K2560" s="1">
        <v>2407820000000</v>
      </c>
      <c r="L2560">
        <v>2407818506</v>
      </c>
      <c r="N2560">
        <f t="shared" si="39"/>
        <v>2413782670.3333335</v>
      </c>
    </row>
    <row r="2561" spans="1:14" x14ac:dyDescent="0.3">
      <c r="A2561">
        <v>8520000</v>
      </c>
      <c r="B2561">
        <v>20</v>
      </c>
      <c r="C2561" s="1">
        <v>2399220000000</v>
      </c>
      <c r="D2561">
        <v>2399220998</v>
      </c>
      <c r="E2561">
        <v>8520000</v>
      </c>
      <c r="F2561">
        <v>20</v>
      </c>
      <c r="G2561" s="1">
        <v>2433680000000</v>
      </c>
      <c r="H2561">
        <v>2433684023</v>
      </c>
      <c r="I2561">
        <v>8520000</v>
      </c>
      <c r="J2561">
        <v>20</v>
      </c>
      <c r="K2561" s="1">
        <v>2399220000000</v>
      </c>
      <c r="L2561">
        <v>2399220998</v>
      </c>
      <c r="N2561">
        <f t="shared" si="39"/>
        <v>2410708673</v>
      </c>
    </row>
    <row r="2562" spans="1:14" x14ac:dyDescent="0.3">
      <c r="A2562">
        <v>8520000</v>
      </c>
      <c r="B2562">
        <v>22</v>
      </c>
      <c r="C2562" s="1">
        <v>2398870000000</v>
      </c>
      <c r="D2562">
        <v>2398870497</v>
      </c>
      <c r="E2562">
        <v>8520000</v>
      </c>
      <c r="F2562">
        <v>22</v>
      </c>
      <c r="G2562" s="1">
        <v>2439640000000</v>
      </c>
      <c r="H2562">
        <v>2439641840</v>
      </c>
      <c r="I2562">
        <v>8520000</v>
      </c>
      <c r="J2562">
        <v>22</v>
      </c>
      <c r="K2562" s="1">
        <v>2398870000000</v>
      </c>
      <c r="L2562">
        <v>2398870497</v>
      </c>
      <c r="N2562">
        <f t="shared" si="39"/>
        <v>2412460944.6666665</v>
      </c>
    </row>
    <row r="2563" spans="1:14" x14ac:dyDescent="0.3">
      <c r="A2563">
        <v>8520000</v>
      </c>
      <c r="B2563">
        <v>24</v>
      </c>
      <c r="C2563" s="1">
        <v>2400890000000</v>
      </c>
      <c r="D2563">
        <v>2400890287</v>
      </c>
      <c r="E2563">
        <v>8520000</v>
      </c>
      <c r="F2563">
        <v>24</v>
      </c>
      <c r="G2563" s="1">
        <v>2421520000000</v>
      </c>
      <c r="H2563">
        <v>2421524730</v>
      </c>
      <c r="I2563">
        <v>8520000</v>
      </c>
      <c r="J2563">
        <v>24</v>
      </c>
      <c r="K2563" s="1">
        <v>2400890000000</v>
      </c>
      <c r="L2563">
        <v>2400890287</v>
      </c>
      <c r="N2563">
        <f t="shared" ref="N2563:N2626" si="40" xml:space="preserve"> AVERAGE(D2563,H2563,L2563)</f>
        <v>2407768434.6666665</v>
      </c>
    </row>
    <row r="2564" spans="1:14" x14ac:dyDescent="0.3">
      <c r="A2564">
        <v>8520000</v>
      </c>
      <c r="B2564">
        <v>26</v>
      </c>
      <c r="C2564" s="1">
        <v>2391670000000</v>
      </c>
      <c r="D2564">
        <v>2391671468</v>
      </c>
      <c r="E2564">
        <v>8520000</v>
      </c>
      <c r="F2564">
        <v>26</v>
      </c>
      <c r="G2564" s="1">
        <v>2417150000000</v>
      </c>
      <c r="H2564">
        <v>2417145579</v>
      </c>
      <c r="I2564">
        <v>8520000</v>
      </c>
      <c r="J2564">
        <v>26</v>
      </c>
      <c r="K2564" s="1">
        <v>2391670000000</v>
      </c>
      <c r="L2564">
        <v>2391671468</v>
      </c>
      <c r="N2564">
        <f t="shared" si="40"/>
        <v>2400162838.3333335</v>
      </c>
    </row>
    <row r="2565" spans="1:14" x14ac:dyDescent="0.3">
      <c r="A2565">
        <v>8520000</v>
      </c>
      <c r="B2565">
        <v>28</v>
      </c>
      <c r="C2565" s="1">
        <v>2392010000000</v>
      </c>
      <c r="D2565">
        <v>2392005044</v>
      </c>
      <c r="E2565">
        <v>8520000</v>
      </c>
      <c r="F2565">
        <v>28</v>
      </c>
      <c r="G2565" s="1">
        <v>2417290000000</v>
      </c>
      <c r="H2565">
        <v>2417292973</v>
      </c>
      <c r="I2565">
        <v>8520000</v>
      </c>
      <c r="J2565">
        <v>28</v>
      </c>
      <c r="K2565" s="1">
        <v>2392010000000</v>
      </c>
      <c r="L2565">
        <v>2392005044</v>
      </c>
      <c r="N2565">
        <f t="shared" si="40"/>
        <v>2400434353.6666665</v>
      </c>
    </row>
    <row r="2566" spans="1:14" x14ac:dyDescent="0.3">
      <c r="A2566">
        <v>8520000</v>
      </c>
      <c r="B2566">
        <v>30</v>
      </c>
      <c r="C2566" s="1">
        <v>2393000000000</v>
      </c>
      <c r="D2566">
        <v>2392995545</v>
      </c>
      <c r="E2566">
        <v>8520000</v>
      </c>
      <c r="F2566">
        <v>30</v>
      </c>
      <c r="G2566" s="1">
        <v>2420290000000</v>
      </c>
      <c r="H2566">
        <v>2420288102</v>
      </c>
      <c r="I2566">
        <v>8520000</v>
      </c>
      <c r="J2566">
        <v>30</v>
      </c>
      <c r="K2566" s="1">
        <v>2393000000000</v>
      </c>
      <c r="L2566">
        <v>2392995545</v>
      </c>
      <c r="N2566">
        <f t="shared" si="40"/>
        <v>2402093064</v>
      </c>
    </row>
    <row r="2567" spans="1:14" x14ac:dyDescent="0.3">
      <c r="A2567">
        <v>8520000</v>
      </c>
      <c r="B2567">
        <v>32</v>
      </c>
      <c r="C2567" s="1">
        <v>2584450000000</v>
      </c>
      <c r="D2567">
        <v>2584448602</v>
      </c>
      <c r="E2567">
        <v>8520000</v>
      </c>
      <c r="F2567">
        <v>32</v>
      </c>
      <c r="G2567" s="1">
        <v>2422650000000</v>
      </c>
      <c r="H2567">
        <v>2422647463</v>
      </c>
      <c r="I2567">
        <v>8520000</v>
      </c>
      <c r="J2567">
        <v>32</v>
      </c>
      <c r="K2567" s="1">
        <v>2584450000000</v>
      </c>
      <c r="L2567">
        <v>2584448602</v>
      </c>
      <c r="N2567">
        <f t="shared" si="40"/>
        <v>2530514889</v>
      </c>
    </row>
    <row r="2568" spans="1:14" x14ac:dyDescent="0.3">
      <c r="A2568">
        <v>8520000</v>
      </c>
      <c r="B2568">
        <v>34</v>
      </c>
      <c r="C2568" s="1">
        <v>2405910000000</v>
      </c>
      <c r="D2568">
        <v>2405914374</v>
      </c>
      <c r="E2568">
        <v>8520000</v>
      </c>
      <c r="F2568">
        <v>34</v>
      </c>
      <c r="G2568" s="1">
        <v>2416230000000</v>
      </c>
      <c r="H2568">
        <v>2416229127</v>
      </c>
      <c r="I2568">
        <v>8520000</v>
      </c>
      <c r="J2568">
        <v>34</v>
      </c>
      <c r="K2568" s="1">
        <v>2405910000000</v>
      </c>
      <c r="L2568">
        <v>2405914374</v>
      </c>
      <c r="N2568">
        <f t="shared" si="40"/>
        <v>2409352625</v>
      </c>
    </row>
    <row r="2569" spans="1:14" x14ac:dyDescent="0.3">
      <c r="A2569">
        <v>8520000</v>
      </c>
      <c r="B2569">
        <v>36</v>
      </c>
      <c r="C2569" s="1">
        <v>2409980000000</v>
      </c>
      <c r="D2569">
        <v>2409975817</v>
      </c>
      <c r="E2569">
        <v>8520000</v>
      </c>
      <c r="F2569">
        <v>36</v>
      </c>
      <c r="G2569" s="1">
        <v>2425850000000</v>
      </c>
      <c r="H2569">
        <v>2425851341</v>
      </c>
      <c r="I2569">
        <v>8520000</v>
      </c>
      <c r="J2569">
        <v>36</v>
      </c>
      <c r="K2569" s="1">
        <v>2409980000000</v>
      </c>
      <c r="L2569">
        <v>2409975817</v>
      </c>
      <c r="N2569">
        <f t="shared" si="40"/>
        <v>2415267658.3333335</v>
      </c>
    </row>
    <row r="2570" spans="1:14" x14ac:dyDescent="0.3">
      <c r="A2570">
        <v>8520000</v>
      </c>
      <c r="B2570">
        <v>38</v>
      </c>
      <c r="C2570" s="1">
        <v>2408200000000</v>
      </c>
      <c r="D2570">
        <v>2408195806</v>
      </c>
      <c r="E2570">
        <v>8520000</v>
      </c>
      <c r="F2570">
        <v>38</v>
      </c>
      <c r="G2570" s="1">
        <v>2431470000000</v>
      </c>
      <c r="H2570">
        <v>2431465709</v>
      </c>
      <c r="I2570">
        <v>8520000</v>
      </c>
      <c r="J2570">
        <v>38</v>
      </c>
      <c r="K2570" s="1">
        <v>2408200000000</v>
      </c>
      <c r="L2570">
        <v>2408195806</v>
      </c>
      <c r="N2570">
        <f t="shared" si="40"/>
        <v>2415952440.3333335</v>
      </c>
    </row>
    <row r="2571" spans="1:14" x14ac:dyDescent="0.3">
      <c r="A2571">
        <v>8520000</v>
      </c>
      <c r="B2571">
        <v>40</v>
      </c>
      <c r="C2571" s="1">
        <v>2409040000000</v>
      </c>
      <c r="D2571">
        <v>2409037857</v>
      </c>
      <c r="E2571">
        <v>8520000</v>
      </c>
      <c r="F2571">
        <v>40</v>
      </c>
      <c r="G2571" s="1">
        <v>2433290000000</v>
      </c>
      <c r="H2571">
        <v>2433294734</v>
      </c>
      <c r="I2571">
        <v>8520000</v>
      </c>
      <c r="J2571">
        <v>40</v>
      </c>
      <c r="K2571" s="1">
        <v>2409040000000</v>
      </c>
      <c r="L2571">
        <v>2409037857</v>
      </c>
      <c r="N2571">
        <f t="shared" si="40"/>
        <v>2417123482.6666665</v>
      </c>
    </row>
    <row r="2572" spans="1:14" x14ac:dyDescent="0.3">
      <c r="A2572">
        <v>8520000</v>
      </c>
      <c r="B2572">
        <v>42</v>
      </c>
      <c r="C2572" s="1">
        <v>2412240000000</v>
      </c>
      <c r="D2572">
        <v>2412240676</v>
      </c>
      <c r="E2572">
        <v>8520000</v>
      </c>
      <c r="F2572">
        <v>42</v>
      </c>
      <c r="G2572" s="1">
        <v>2424020000000</v>
      </c>
      <c r="H2572">
        <v>2424020201</v>
      </c>
      <c r="I2572">
        <v>8520000</v>
      </c>
      <c r="J2572">
        <v>42</v>
      </c>
      <c r="K2572" s="1">
        <v>2412240000000</v>
      </c>
      <c r="L2572">
        <v>2412240676</v>
      </c>
      <c r="N2572">
        <f t="shared" si="40"/>
        <v>2416167184.3333335</v>
      </c>
    </row>
    <row r="2573" spans="1:14" x14ac:dyDescent="0.3">
      <c r="A2573">
        <v>8520000</v>
      </c>
      <c r="B2573">
        <v>44</v>
      </c>
      <c r="C2573" s="1">
        <v>2407640000000</v>
      </c>
      <c r="D2573">
        <v>2407635145</v>
      </c>
      <c r="E2573">
        <v>8520000</v>
      </c>
      <c r="F2573">
        <v>44</v>
      </c>
      <c r="G2573" s="1">
        <v>2433630000000</v>
      </c>
      <c r="H2573">
        <v>2433633951</v>
      </c>
      <c r="I2573">
        <v>8520000</v>
      </c>
      <c r="J2573">
        <v>44</v>
      </c>
      <c r="K2573" s="1">
        <v>2407640000000</v>
      </c>
      <c r="L2573">
        <v>2407635145</v>
      </c>
      <c r="N2573">
        <f t="shared" si="40"/>
        <v>2416301413.6666665</v>
      </c>
    </row>
    <row r="2574" spans="1:14" x14ac:dyDescent="0.3">
      <c r="A2574">
        <v>8520000</v>
      </c>
      <c r="B2574">
        <v>46</v>
      </c>
      <c r="C2574" s="1">
        <v>2405210000000</v>
      </c>
      <c r="D2574">
        <v>2405209141</v>
      </c>
      <c r="E2574">
        <v>8520000</v>
      </c>
      <c r="F2574">
        <v>46</v>
      </c>
      <c r="G2574" s="1">
        <v>2428600000000</v>
      </c>
      <c r="H2574">
        <v>2428598933</v>
      </c>
      <c r="I2574">
        <v>8520000</v>
      </c>
      <c r="J2574">
        <v>46</v>
      </c>
      <c r="K2574" s="1">
        <v>2405210000000</v>
      </c>
      <c r="L2574">
        <v>2405209141</v>
      </c>
      <c r="N2574">
        <f t="shared" si="40"/>
        <v>2413005738.3333335</v>
      </c>
    </row>
    <row r="2575" spans="1:14" x14ac:dyDescent="0.3">
      <c r="A2575">
        <v>8520000</v>
      </c>
      <c r="B2575">
        <v>48</v>
      </c>
      <c r="C2575" s="1">
        <v>2417900000000</v>
      </c>
      <c r="D2575">
        <v>2417902296</v>
      </c>
      <c r="E2575">
        <v>8520000</v>
      </c>
      <c r="F2575">
        <v>48</v>
      </c>
      <c r="G2575" s="1">
        <v>2429430000000</v>
      </c>
      <c r="H2575">
        <v>2429427231</v>
      </c>
      <c r="I2575">
        <v>8520000</v>
      </c>
      <c r="J2575">
        <v>48</v>
      </c>
      <c r="K2575" s="1">
        <v>2417900000000</v>
      </c>
      <c r="L2575">
        <v>2417902296</v>
      </c>
      <c r="N2575">
        <f t="shared" si="40"/>
        <v>2421743941</v>
      </c>
    </row>
    <row r="2576" spans="1:14" x14ac:dyDescent="0.3">
      <c r="A2576">
        <v>8520000</v>
      </c>
      <c r="B2576">
        <v>50</v>
      </c>
      <c r="C2576" s="1">
        <v>2404490000000</v>
      </c>
      <c r="D2576">
        <v>2404486981</v>
      </c>
      <c r="E2576">
        <v>8520000</v>
      </c>
      <c r="F2576">
        <v>50</v>
      </c>
      <c r="G2576" s="1">
        <v>2437210000000</v>
      </c>
      <c r="H2576">
        <v>2437207372</v>
      </c>
      <c r="I2576">
        <v>8520000</v>
      </c>
      <c r="J2576">
        <v>50</v>
      </c>
      <c r="K2576" s="1">
        <v>2404490000000</v>
      </c>
      <c r="L2576">
        <v>2404486981</v>
      </c>
      <c r="N2576">
        <f t="shared" si="40"/>
        <v>2415393778</v>
      </c>
    </row>
    <row r="2577" spans="1:14" x14ac:dyDescent="0.3">
      <c r="A2577">
        <v>8520000</v>
      </c>
      <c r="B2577">
        <v>52</v>
      </c>
      <c r="C2577" s="1">
        <v>2416150000000</v>
      </c>
      <c r="D2577">
        <v>2416153315</v>
      </c>
      <c r="E2577">
        <v>8520000</v>
      </c>
      <c r="F2577">
        <v>52</v>
      </c>
      <c r="G2577" s="1">
        <v>2439760000000</v>
      </c>
      <c r="H2577">
        <v>2439757851</v>
      </c>
      <c r="I2577">
        <v>8520000</v>
      </c>
      <c r="J2577">
        <v>52</v>
      </c>
      <c r="K2577" s="1">
        <v>2416150000000</v>
      </c>
      <c r="L2577">
        <v>2416153315</v>
      </c>
      <c r="N2577">
        <f t="shared" si="40"/>
        <v>2424021493.6666665</v>
      </c>
    </row>
    <row r="2578" spans="1:14" x14ac:dyDescent="0.3">
      <c r="A2578">
        <v>8520000</v>
      </c>
      <c r="B2578">
        <v>54</v>
      </c>
      <c r="C2578" s="1">
        <v>2424760000000</v>
      </c>
      <c r="D2578">
        <v>2424755760</v>
      </c>
      <c r="E2578">
        <v>8520000</v>
      </c>
      <c r="F2578">
        <v>54</v>
      </c>
      <c r="G2578" s="1">
        <v>2438260000000</v>
      </c>
      <c r="H2578">
        <v>2438256408</v>
      </c>
      <c r="I2578">
        <v>8520000</v>
      </c>
      <c r="J2578">
        <v>54</v>
      </c>
      <c r="K2578" s="1">
        <v>2424760000000</v>
      </c>
      <c r="L2578">
        <v>2424755760</v>
      </c>
      <c r="N2578">
        <f t="shared" si="40"/>
        <v>2429255976</v>
      </c>
    </row>
    <row r="2579" spans="1:14" x14ac:dyDescent="0.3">
      <c r="A2579">
        <v>8520000</v>
      </c>
      <c r="B2579">
        <v>56</v>
      </c>
      <c r="C2579" s="1">
        <v>2443920000000</v>
      </c>
      <c r="D2579">
        <v>2443915910</v>
      </c>
      <c r="E2579">
        <v>8520000</v>
      </c>
      <c r="F2579">
        <v>56</v>
      </c>
      <c r="G2579" s="1">
        <v>2442140000000</v>
      </c>
      <c r="H2579">
        <v>2442135195</v>
      </c>
      <c r="I2579">
        <v>8520000</v>
      </c>
      <c r="J2579">
        <v>56</v>
      </c>
      <c r="K2579" s="1">
        <v>2443920000000</v>
      </c>
      <c r="L2579">
        <v>2443915910</v>
      </c>
      <c r="N2579">
        <f t="shared" si="40"/>
        <v>2443322338.3333335</v>
      </c>
    </row>
    <row r="2580" spans="1:14" x14ac:dyDescent="0.3">
      <c r="A2580">
        <v>8520000</v>
      </c>
      <c r="B2580">
        <v>58</v>
      </c>
      <c r="C2580" s="1">
        <v>2423530000000</v>
      </c>
      <c r="D2580">
        <v>2423534647</v>
      </c>
      <c r="E2580">
        <v>8520000</v>
      </c>
      <c r="F2580">
        <v>58</v>
      </c>
      <c r="G2580" s="1">
        <v>2442780000000</v>
      </c>
      <c r="H2580">
        <v>2442782600</v>
      </c>
      <c r="I2580">
        <v>8520000</v>
      </c>
      <c r="J2580">
        <v>58</v>
      </c>
      <c r="K2580" s="1">
        <v>2423530000000</v>
      </c>
      <c r="L2580">
        <v>2423534647</v>
      </c>
      <c r="N2580">
        <f t="shared" si="40"/>
        <v>2429950631.3333335</v>
      </c>
    </row>
    <row r="2581" spans="1:14" x14ac:dyDescent="0.3">
      <c r="A2581">
        <v>8520000</v>
      </c>
      <c r="B2581">
        <v>60</v>
      </c>
      <c r="C2581" s="1">
        <v>2427250000000</v>
      </c>
      <c r="D2581">
        <v>2427254404</v>
      </c>
      <c r="E2581">
        <v>8520000</v>
      </c>
      <c r="F2581">
        <v>60</v>
      </c>
      <c r="G2581" s="1">
        <v>2448370000000</v>
      </c>
      <c r="H2581">
        <v>2448370522</v>
      </c>
      <c r="I2581">
        <v>8520000</v>
      </c>
      <c r="J2581">
        <v>60</v>
      </c>
      <c r="K2581" s="1">
        <v>2427250000000</v>
      </c>
      <c r="L2581">
        <v>2427254404</v>
      </c>
      <c r="N2581">
        <f t="shared" si="40"/>
        <v>2434293110</v>
      </c>
    </row>
    <row r="2582" spans="1:14" x14ac:dyDescent="0.3">
      <c r="A2582">
        <v>8520000</v>
      </c>
      <c r="B2582">
        <v>62</v>
      </c>
      <c r="C2582" s="1">
        <v>2425420000000</v>
      </c>
      <c r="D2582">
        <v>2425422206</v>
      </c>
      <c r="E2582">
        <v>8520000</v>
      </c>
      <c r="F2582">
        <v>62</v>
      </c>
      <c r="G2582" s="1">
        <v>2455910000000</v>
      </c>
      <c r="H2582">
        <v>2455905947</v>
      </c>
      <c r="I2582">
        <v>8520000</v>
      </c>
      <c r="J2582">
        <v>62</v>
      </c>
      <c r="K2582" s="1">
        <v>2425420000000</v>
      </c>
      <c r="L2582">
        <v>2425422206</v>
      </c>
      <c r="N2582">
        <f t="shared" si="40"/>
        <v>2435583453</v>
      </c>
    </row>
    <row r="2583" spans="1:14" x14ac:dyDescent="0.3">
      <c r="A2583">
        <v>8520000</v>
      </c>
      <c r="B2583">
        <v>64</v>
      </c>
      <c r="C2583" s="1">
        <v>2433880000000</v>
      </c>
      <c r="D2583">
        <v>2433875494</v>
      </c>
      <c r="E2583">
        <v>8520000</v>
      </c>
      <c r="F2583">
        <v>64</v>
      </c>
      <c r="G2583" s="1">
        <v>2450440000000</v>
      </c>
      <c r="H2583">
        <v>2450435446</v>
      </c>
      <c r="I2583">
        <v>8520000</v>
      </c>
      <c r="J2583">
        <v>64</v>
      </c>
      <c r="K2583" s="1">
        <v>2433880000000</v>
      </c>
      <c r="L2583">
        <v>2433875494</v>
      </c>
      <c r="N2583">
        <f t="shared" si="40"/>
        <v>2439395478</v>
      </c>
    </row>
    <row r="2584" spans="1:14" x14ac:dyDescent="0.3">
      <c r="A2584">
        <v>8520000</v>
      </c>
      <c r="B2584">
        <v>66</v>
      </c>
      <c r="C2584" s="1">
        <v>2429320000000</v>
      </c>
      <c r="D2584">
        <v>2429315097</v>
      </c>
      <c r="E2584">
        <v>8520000</v>
      </c>
      <c r="F2584">
        <v>66</v>
      </c>
      <c r="G2584" s="1">
        <v>2481610000000</v>
      </c>
      <c r="H2584">
        <v>2481606086</v>
      </c>
      <c r="I2584">
        <v>8520000</v>
      </c>
      <c r="J2584">
        <v>66</v>
      </c>
      <c r="K2584" s="1">
        <v>2429320000000</v>
      </c>
      <c r="L2584">
        <v>2429315097</v>
      </c>
      <c r="N2584">
        <f t="shared" si="40"/>
        <v>2446745426.6666665</v>
      </c>
    </row>
    <row r="2585" spans="1:14" x14ac:dyDescent="0.3">
      <c r="A2585">
        <v>8520000</v>
      </c>
      <c r="B2585">
        <v>68</v>
      </c>
      <c r="C2585" s="1">
        <v>2431250000000</v>
      </c>
      <c r="D2585">
        <v>2431251318</v>
      </c>
      <c r="E2585">
        <v>8520000</v>
      </c>
      <c r="F2585">
        <v>68</v>
      </c>
      <c r="G2585" s="1">
        <v>2506170000000</v>
      </c>
      <c r="H2585">
        <v>2506170445</v>
      </c>
      <c r="I2585">
        <v>8520000</v>
      </c>
      <c r="J2585">
        <v>68</v>
      </c>
      <c r="K2585" s="1">
        <v>2431250000000</v>
      </c>
      <c r="L2585">
        <v>2431251318</v>
      </c>
      <c r="N2585">
        <f t="shared" si="40"/>
        <v>2456224360.3333335</v>
      </c>
    </row>
    <row r="2586" spans="1:14" x14ac:dyDescent="0.3">
      <c r="A2586">
        <v>8520000</v>
      </c>
      <c r="B2586">
        <v>70</v>
      </c>
      <c r="C2586" s="1">
        <v>2429800000000</v>
      </c>
      <c r="D2586">
        <v>2429801356</v>
      </c>
      <c r="E2586">
        <v>8520000</v>
      </c>
      <c r="F2586">
        <v>70</v>
      </c>
      <c r="G2586" s="1">
        <v>2470710000000</v>
      </c>
      <c r="H2586">
        <v>2470708104</v>
      </c>
      <c r="I2586">
        <v>8520000</v>
      </c>
      <c r="J2586">
        <v>70</v>
      </c>
      <c r="K2586" s="1">
        <v>2429800000000</v>
      </c>
      <c r="L2586">
        <v>2429801356</v>
      </c>
      <c r="N2586">
        <f t="shared" si="40"/>
        <v>2443436938.6666665</v>
      </c>
    </row>
    <row r="2587" spans="1:14" x14ac:dyDescent="0.3">
      <c r="A2587">
        <v>8520000</v>
      </c>
      <c r="B2587">
        <v>72</v>
      </c>
      <c r="C2587" s="1">
        <v>2449030000000</v>
      </c>
      <c r="D2587">
        <v>2449026036</v>
      </c>
      <c r="E2587">
        <v>8520000</v>
      </c>
      <c r="F2587">
        <v>72</v>
      </c>
      <c r="G2587" s="1">
        <v>2469600000000</v>
      </c>
      <c r="H2587">
        <v>2469602297</v>
      </c>
      <c r="I2587">
        <v>8520000</v>
      </c>
      <c r="J2587">
        <v>72</v>
      </c>
      <c r="K2587" s="1">
        <v>2449030000000</v>
      </c>
      <c r="L2587">
        <v>2449026036</v>
      </c>
      <c r="N2587">
        <f t="shared" si="40"/>
        <v>2455884789.6666665</v>
      </c>
    </row>
    <row r="2588" spans="1:14" x14ac:dyDescent="0.3">
      <c r="A2588">
        <v>8520000</v>
      </c>
      <c r="B2588">
        <v>74</v>
      </c>
      <c r="C2588" s="1">
        <v>2444470000000</v>
      </c>
      <c r="D2588">
        <v>2444473751</v>
      </c>
      <c r="E2588">
        <v>8520000</v>
      </c>
      <c r="F2588">
        <v>74</v>
      </c>
      <c r="G2588" s="1">
        <v>2476340000000</v>
      </c>
      <c r="H2588">
        <v>2476344334</v>
      </c>
      <c r="I2588">
        <v>8520000</v>
      </c>
      <c r="J2588">
        <v>74</v>
      </c>
      <c r="K2588" s="1">
        <v>2444470000000</v>
      </c>
      <c r="L2588">
        <v>2444473751</v>
      </c>
      <c r="N2588">
        <f t="shared" si="40"/>
        <v>2455097278.6666665</v>
      </c>
    </row>
    <row r="2589" spans="1:14" x14ac:dyDescent="0.3">
      <c r="A2589">
        <v>8520000</v>
      </c>
      <c r="B2589">
        <v>76</v>
      </c>
      <c r="C2589" s="1">
        <v>2444430000000</v>
      </c>
      <c r="D2589">
        <v>2444429674</v>
      </c>
      <c r="E2589">
        <v>8520000</v>
      </c>
      <c r="F2589">
        <v>76</v>
      </c>
      <c r="G2589" s="1">
        <v>2476200000000</v>
      </c>
      <c r="H2589">
        <v>2476199057</v>
      </c>
      <c r="I2589">
        <v>8520000</v>
      </c>
      <c r="J2589">
        <v>76</v>
      </c>
      <c r="K2589" s="1">
        <v>2444430000000</v>
      </c>
      <c r="L2589">
        <v>2444429674</v>
      </c>
      <c r="N2589">
        <f t="shared" si="40"/>
        <v>2455019468.3333335</v>
      </c>
    </row>
    <row r="2590" spans="1:14" x14ac:dyDescent="0.3">
      <c r="A2590">
        <v>8520000</v>
      </c>
      <c r="B2590">
        <v>78</v>
      </c>
      <c r="C2590" s="1">
        <v>2443050000000</v>
      </c>
      <c r="D2590">
        <v>2443052704</v>
      </c>
      <c r="E2590">
        <v>8520000</v>
      </c>
      <c r="F2590">
        <v>78</v>
      </c>
      <c r="G2590" s="1">
        <v>2504090000000</v>
      </c>
      <c r="H2590">
        <v>2504086479</v>
      </c>
      <c r="I2590">
        <v>8520000</v>
      </c>
      <c r="J2590">
        <v>78</v>
      </c>
      <c r="K2590" s="1">
        <v>2443050000000</v>
      </c>
      <c r="L2590">
        <v>2443052704</v>
      </c>
      <c r="N2590">
        <f t="shared" si="40"/>
        <v>2463397295.6666665</v>
      </c>
    </row>
    <row r="2591" spans="1:14" x14ac:dyDescent="0.3">
      <c r="A2591">
        <v>8520000</v>
      </c>
      <c r="B2591">
        <v>80</v>
      </c>
      <c r="C2591" s="1">
        <v>2494490000000</v>
      </c>
      <c r="D2591">
        <v>2494487891</v>
      </c>
      <c r="E2591">
        <v>8520000</v>
      </c>
      <c r="F2591">
        <v>80</v>
      </c>
      <c r="G2591" s="1">
        <v>2503860000000</v>
      </c>
      <c r="H2591">
        <v>2503858688</v>
      </c>
      <c r="I2591">
        <v>8520000</v>
      </c>
      <c r="J2591">
        <v>80</v>
      </c>
      <c r="K2591" s="1">
        <v>2494490000000</v>
      </c>
      <c r="L2591">
        <v>2494487891</v>
      </c>
      <c r="N2591">
        <f t="shared" si="40"/>
        <v>2497611490</v>
      </c>
    </row>
    <row r="2592" spans="1:14" x14ac:dyDescent="0.3">
      <c r="A2592">
        <v>8520000</v>
      </c>
      <c r="B2592">
        <v>82</v>
      </c>
      <c r="C2592" s="1">
        <v>2470880000000</v>
      </c>
      <c r="D2592">
        <v>2470878771</v>
      </c>
      <c r="E2592">
        <v>8520000</v>
      </c>
      <c r="F2592">
        <v>82</v>
      </c>
      <c r="G2592" s="1">
        <v>2484820000000</v>
      </c>
      <c r="H2592">
        <v>2484819838</v>
      </c>
      <c r="I2592">
        <v>8520000</v>
      </c>
      <c r="J2592">
        <v>82</v>
      </c>
      <c r="K2592" s="1">
        <v>2470880000000</v>
      </c>
      <c r="L2592">
        <v>2470878771</v>
      </c>
      <c r="N2592">
        <f t="shared" si="40"/>
        <v>2475525793.3333335</v>
      </c>
    </row>
    <row r="2593" spans="1:14" x14ac:dyDescent="0.3">
      <c r="A2593">
        <v>8520000</v>
      </c>
      <c r="B2593">
        <v>84</v>
      </c>
      <c r="C2593" s="1">
        <v>2457550000000</v>
      </c>
      <c r="D2593">
        <v>2457550553</v>
      </c>
      <c r="E2593">
        <v>8520000</v>
      </c>
      <c r="F2593">
        <v>84</v>
      </c>
      <c r="G2593" s="1">
        <v>2488990000000</v>
      </c>
      <c r="H2593">
        <v>2488986360</v>
      </c>
      <c r="I2593">
        <v>8520000</v>
      </c>
      <c r="J2593">
        <v>84</v>
      </c>
      <c r="K2593" s="1">
        <v>2457550000000</v>
      </c>
      <c r="L2593">
        <v>2457550553</v>
      </c>
      <c r="N2593">
        <f t="shared" si="40"/>
        <v>2468029155.3333335</v>
      </c>
    </row>
    <row r="2594" spans="1:14" x14ac:dyDescent="0.3">
      <c r="A2594">
        <v>8520000</v>
      </c>
      <c r="B2594">
        <v>86</v>
      </c>
      <c r="C2594" s="1">
        <v>2459820000000</v>
      </c>
      <c r="D2594">
        <v>2459823170</v>
      </c>
      <c r="E2594">
        <v>8520000</v>
      </c>
      <c r="F2594">
        <v>86</v>
      </c>
      <c r="G2594" s="1">
        <v>2491430000000</v>
      </c>
      <c r="H2594">
        <v>2491425764</v>
      </c>
      <c r="I2594">
        <v>8520000</v>
      </c>
      <c r="J2594">
        <v>86</v>
      </c>
      <c r="K2594" s="1">
        <v>2459820000000</v>
      </c>
      <c r="L2594">
        <v>2459823170</v>
      </c>
      <c r="N2594">
        <f t="shared" si="40"/>
        <v>2470357368</v>
      </c>
    </row>
    <row r="2595" spans="1:14" x14ac:dyDescent="0.3">
      <c r="A2595">
        <v>8520000</v>
      </c>
      <c r="B2595">
        <v>88</v>
      </c>
      <c r="C2595" s="1">
        <v>2462990000000</v>
      </c>
      <c r="D2595">
        <v>2462988612</v>
      </c>
      <c r="E2595">
        <v>8520000</v>
      </c>
      <c r="F2595">
        <v>88</v>
      </c>
      <c r="G2595" s="1">
        <v>2519960000000</v>
      </c>
      <c r="H2595">
        <v>2519956007</v>
      </c>
      <c r="I2595">
        <v>8520000</v>
      </c>
      <c r="J2595">
        <v>88</v>
      </c>
      <c r="K2595" s="1">
        <v>2462990000000</v>
      </c>
      <c r="L2595">
        <v>2462988612</v>
      </c>
      <c r="N2595">
        <f t="shared" si="40"/>
        <v>2481977743.6666665</v>
      </c>
    </row>
    <row r="2596" spans="1:14" x14ac:dyDescent="0.3">
      <c r="A2596">
        <v>8520000</v>
      </c>
      <c r="B2596">
        <v>90</v>
      </c>
      <c r="C2596" s="1">
        <v>2469370000000</v>
      </c>
      <c r="D2596">
        <v>2469370980</v>
      </c>
      <c r="E2596">
        <v>8520000</v>
      </c>
      <c r="F2596">
        <v>90</v>
      </c>
      <c r="G2596" s="1">
        <v>2692930000000</v>
      </c>
      <c r="H2596">
        <v>2692925233</v>
      </c>
      <c r="I2596">
        <v>8520000</v>
      </c>
      <c r="J2596">
        <v>90</v>
      </c>
      <c r="K2596" s="1">
        <v>2469370000000</v>
      </c>
      <c r="L2596">
        <v>2469370980</v>
      </c>
      <c r="N2596">
        <f t="shared" si="40"/>
        <v>2543889064.3333335</v>
      </c>
    </row>
    <row r="2597" spans="1:14" x14ac:dyDescent="0.3">
      <c r="A2597">
        <v>8520000</v>
      </c>
      <c r="B2597">
        <v>92</v>
      </c>
      <c r="C2597" s="1">
        <v>2470400000000</v>
      </c>
      <c r="D2597">
        <v>2470404854</v>
      </c>
      <c r="E2597">
        <v>8520000</v>
      </c>
      <c r="F2597">
        <v>92</v>
      </c>
      <c r="G2597" s="1">
        <v>2502900000000</v>
      </c>
      <c r="H2597">
        <v>2502896396</v>
      </c>
      <c r="I2597">
        <v>8520000</v>
      </c>
      <c r="J2597">
        <v>92</v>
      </c>
      <c r="K2597" s="1">
        <v>2470400000000</v>
      </c>
      <c r="L2597">
        <v>2470404854</v>
      </c>
      <c r="N2597">
        <f t="shared" si="40"/>
        <v>2481235368</v>
      </c>
    </row>
    <row r="2598" spans="1:14" x14ac:dyDescent="0.3">
      <c r="A2598">
        <v>8520000</v>
      </c>
      <c r="B2598">
        <v>94</v>
      </c>
      <c r="C2598" s="1">
        <v>2475140000000</v>
      </c>
      <c r="D2598">
        <v>2475141558</v>
      </c>
      <c r="E2598">
        <v>8520000</v>
      </c>
      <c r="F2598">
        <v>94</v>
      </c>
      <c r="G2598" s="1">
        <v>2510140000000</v>
      </c>
      <c r="H2598">
        <v>2510144439</v>
      </c>
      <c r="I2598">
        <v>8520000</v>
      </c>
      <c r="J2598">
        <v>94</v>
      </c>
      <c r="K2598" s="1">
        <v>2475140000000</v>
      </c>
      <c r="L2598">
        <v>2475141558</v>
      </c>
      <c r="N2598">
        <f t="shared" si="40"/>
        <v>2486809185</v>
      </c>
    </row>
    <row r="2599" spans="1:14" x14ac:dyDescent="0.3">
      <c r="A2599">
        <v>8520000</v>
      </c>
      <c r="B2599">
        <v>96</v>
      </c>
      <c r="C2599" s="1">
        <v>2492000000000</v>
      </c>
      <c r="D2599">
        <v>2492001235</v>
      </c>
      <c r="E2599">
        <v>8520000</v>
      </c>
      <c r="F2599">
        <v>96</v>
      </c>
      <c r="G2599" s="1">
        <v>2511490000000</v>
      </c>
      <c r="H2599">
        <v>2511487204</v>
      </c>
      <c r="I2599">
        <v>8520000</v>
      </c>
      <c r="J2599">
        <v>96</v>
      </c>
      <c r="K2599" s="1">
        <v>2492000000000</v>
      </c>
      <c r="L2599">
        <v>2492001235</v>
      </c>
      <c r="N2599">
        <f t="shared" si="40"/>
        <v>2498496558</v>
      </c>
    </row>
    <row r="2600" spans="1:14" x14ac:dyDescent="0.3">
      <c r="A2600">
        <v>8520000</v>
      </c>
      <c r="B2600">
        <v>98</v>
      </c>
      <c r="C2600" s="1">
        <v>2487120000000</v>
      </c>
      <c r="D2600">
        <v>2487118900</v>
      </c>
      <c r="E2600">
        <v>8520000</v>
      </c>
      <c r="F2600">
        <v>98</v>
      </c>
      <c r="G2600" s="1">
        <v>2519320000000</v>
      </c>
      <c r="H2600">
        <v>2519320239</v>
      </c>
      <c r="I2600">
        <v>8520000</v>
      </c>
      <c r="J2600">
        <v>98</v>
      </c>
      <c r="K2600" s="1">
        <v>2487120000000</v>
      </c>
      <c r="L2600">
        <v>2487118900</v>
      </c>
      <c r="N2600">
        <f t="shared" si="40"/>
        <v>2497852679.6666665</v>
      </c>
    </row>
    <row r="2601" spans="1:14" x14ac:dyDescent="0.3">
      <c r="A2601">
        <v>8520000</v>
      </c>
      <c r="B2601">
        <v>100</v>
      </c>
      <c r="C2601" s="1">
        <v>2488530000000</v>
      </c>
      <c r="D2601">
        <v>2488525843</v>
      </c>
      <c r="E2601">
        <v>8520000</v>
      </c>
      <c r="F2601">
        <v>100</v>
      </c>
      <c r="G2601" s="1">
        <v>2529820000000</v>
      </c>
      <c r="H2601">
        <v>2529821879</v>
      </c>
      <c r="I2601">
        <v>8520000</v>
      </c>
      <c r="J2601">
        <v>100</v>
      </c>
      <c r="K2601" s="1">
        <v>2488530000000</v>
      </c>
      <c r="L2601">
        <v>2488525843</v>
      </c>
      <c r="N2601">
        <f t="shared" si="40"/>
        <v>2502291188.3333335</v>
      </c>
    </row>
    <row r="2602" spans="1:14" x14ac:dyDescent="0.3">
      <c r="A2602">
        <v>8520000</v>
      </c>
      <c r="B2602">
        <v>102</v>
      </c>
      <c r="C2602" s="1">
        <v>2491570000000</v>
      </c>
      <c r="D2602">
        <v>2491571043</v>
      </c>
      <c r="E2602">
        <v>8520000</v>
      </c>
      <c r="F2602">
        <v>102</v>
      </c>
      <c r="G2602" s="1">
        <v>2542950000000</v>
      </c>
      <c r="H2602">
        <v>2542946284</v>
      </c>
      <c r="I2602">
        <v>8520000</v>
      </c>
      <c r="J2602">
        <v>102</v>
      </c>
      <c r="K2602" s="1">
        <v>2491570000000</v>
      </c>
      <c r="L2602">
        <v>2491571043</v>
      </c>
      <c r="N2602">
        <f t="shared" si="40"/>
        <v>2508696123.3333335</v>
      </c>
    </row>
    <row r="2603" spans="1:14" x14ac:dyDescent="0.3">
      <c r="A2603">
        <v>8520000</v>
      </c>
      <c r="B2603">
        <v>104</v>
      </c>
      <c r="C2603" s="1">
        <v>2502870000000</v>
      </c>
      <c r="D2603">
        <v>2502869950</v>
      </c>
      <c r="E2603">
        <v>8520000</v>
      </c>
      <c r="F2603">
        <v>104</v>
      </c>
      <c r="G2603" s="1">
        <v>2533780000000</v>
      </c>
      <c r="H2603">
        <v>2533781416</v>
      </c>
      <c r="I2603">
        <v>8520000</v>
      </c>
      <c r="J2603">
        <v>104</v>
      </c>
      <c r="K2603" s="1">
        <v>2502870000000</v>
      </c>
      <c r="L2603">
        <v>2502869950</v>
      </c>
      <c r="N2603">
        <f t="shared" si="40"/>
        <v>2513173772</v>
      </c>
    </row>
    <row r="2604" spans="1:14" x14ac:dyDescent="0.3">
      <c r="A2604">
        <v>8520000</v>
      </c>
      <c r="B2604">
        <v>106</v>
      </c>
      <c r="C2604" s="1">
        <v>2504700000000</v>
      </c>
      <c r="D2604">
        <v>2504702853</v>
      </c>
      <c r="E2604">
        <v>8520000</v>
      </c>
      <c r="F2604">
        <v>106</v>
      </c>
      <c r="G2604" s="1">
        <v>2536570000000</v>
      </c>
      <c r="H2604">
        <v>2536569910</v>
      </c>
      <c r="I2604">
        <v>8520000</v>
      </c>
      <c r="J2604">
        <v>106</v>
      </c>
      <c r="K2604" s="1">
        <v>2504700000000</v>
      </c>
      <c r="L2604">
        <v>2504702853</v>
      </c>
      <c r="N2604">
        <f t="shared" si="40"/>
        <v>2515325205.3333335</v>
      </c>
    </row>
    <row r="2605" spans="1:14" x14ac:dyDescent="0.3">
      <c r="A2605">
        <v>8520000</v>
      </c>
      <c r="B2605">
        <v>108</v>
      </c>
      <c r="C2605" s="1">
        <v>2508390000000</v>
      </c>
      <c r="D2605">
        <v>2508393696</v>
      </c>
      <c r="E2605">
        <v>8520000</v>
      </c>
      <c r="F2605">
        <v>108</v>
      </c>
      <c r="G2605" s="1">
        <v>2539540000000</v>
      </c>
      <c r="H2605">
        <v>2539536478</v>
      </c>
      <c r="I2605">
        <v>8520000</v>
      </c>
      <c r="J2605">
        <v>108</v>
      </c>
      <c r="K2605" s="1">
        <v>2508390000000</v>
      </c>
      <c r="L2605">
        <v>2508393696</v>
      </c>
      <c r="N2605">
        <f t="shared" si="40"/>
        <v>2518774623.3333335</v>
      </c>
    </row>
    <row r="2606" spans="1:14" x14ac:dyDescent="0.3">
      <c r="A2606">
        <v>8520000</v>
      </c>
      <c r="B2606">
        <v>110</v>
      </c>
      <c r="C2606" s="1">
        <v>2511950000000</v>
      </c>
      <c r="D2606">
        <v>2511954069</v>
      </c>
      <c r="E2606">
        <v>8520000</v>
      </c>
      <c r="F2606">
        <v>110</v>
      </c>
      <c r="G2606" s="1">
        <v>2545430000000</v>
      </c>
      <c r="H2606">
        <v>2545426593</v>
      </c>
      <c r="I2606">
        <v>8520000</v>
      </c>
      <c r="J2606">
        <v>110</v>
      </c>
      <c r="K2606" s="1">
        <v>2511950000000</v>
      </c>
      <c r="L2606">
        <v>2511954069</v>
      </c>
      <c r="N2606">
        <f t="shared" si="40"/>
        <v>2523111577</v>
      </c>
    </row>
    <row r="2607" spans="1:14" x14ac:dyDescent="0.3">
      <c r="A2607">
        <v>8520000</v>
      </c>
      <c r="B2607">
        <v>112</v>
      </c>
      <c r="C2607" s="1">
        <v>2509880000000</v>
      </c>
      <c r="D2607">
        <v>2509878213</v>
      </c>
      <c r="E2607">
        <v>8520000</v>
      </c>
      <c r="F2607">
        <v>112</v>
      </c>
      <c r="G2607" s="1">
        <v>2554120000000</v>
      </c>
      <c r="H2607">
        <v>2554121776</v>
      </c>
      <c r="I2607">
        <v>8520000</v>
      </c>
      <c r="J2607">
        <v>112</v>
      </c>
      <c r="K2607" s="1">
        <v>2509880000000</v>
      </c>
      <c r="L2607">
        <v>2509878213</v>
      </c>
      <c r="N2607">
        <f t="shared" si="40"/>
        <v>2524626067.3333335</v>
      </c>
    </row>
    <row r="2608" spans="1:14" x14ac:dyDescent="0.3">
      <c r="A2608">
        <v>8520000</v>
      </c>
      <c r="B2608">
        <v>114</v>
      </c>
      <c r="C2608" s="1">
        <v>2516040000000</v>
      </c>
      <c r="D2608">
        <v>2516041606</v>
      </c>
      <c r="E2608">
        <v>8520000</v>
      </c>
      <c r="F2608">
        <v>114</v>
      </c>
      <c r="G2608" s="1">
        <v>2555940000000</v>
      </c>
      <c r="H2608">
        <v>2555942690</v>
      </c>
      <c r="I2608">
        <v>8520000</v>
      </c>
      <c r="J2608">
        <v>114</v>
      </c>
      <c r="K2608" s="1">
        <v>2516040000000</v>
      </c>
      <c r="L2608">
        <v>2516041606</v>
      </c>
      <c r="N2608">
        <f t="shared" si="40"/>
        <v>2529341967.3333335</v>
      </c>
    </row>
    <row r="2609" spans="1:14" x14ac:dyDescent="0.3">
      <c r="A2609">
        <v>8520000</v>
      </c>
      <c r="B2609">
        <v>116</v>
      </c>
      <c r="C2609" s="1">
        <v>2518760000000</v>
      </c>
      <c r="D2609">
        <v>2518756405</v>
      </c>
      <c r="E2609">
        <v>8520000</v>
      </c>
      <c r="F2609">
        <v>116</v>
      </c>
      <c r="G2609" s="1">
        <v>2559870000000</v>
      </c>
      <c r="H2609">
        <v>2559865554</v>
      </c>
      <c r="I2609">
        <v>8520000</v>
      </c>
      <c r="J2609">
        <v>116</v>
      </c>
      <c r="K2609" s="1">
        <v>2518760000000</v>
      </c>
      <c r="L2609">
        <v>2518756405</v>
      </c>
      <c r="N2609">
        <f t="shared" si="40"/>
        <v>2532459454.6666665</v>
      </c>
    </row>
    <row r="2610" spans="1:14" x14ac:dyDescent="0.3">
      <c r="A2610">
        <v>8520000</v>
      </c>
      <c r="B2610">
        <v>118</v>
      </c>
      <c r="C2610" s="1">
        <v>2520660000000</v>
      </c>
      <c r="D2610">
        <v>2520664063</v>
      </c>
      <c r="E2610">
        <v>8520000</v>
      </c>
      <c r="F2610">
        <v>118</v>
      </c>
      <c r="G2610" s="1">
        <v>2563160000000</v>
      </c>
      <c r="H2610">
        <v>2563159350</v>
      </c>
      <c r="I2610">
        <v>8520000</v>
      </c>
      <c r="J2610">
        <v>118</v>
      </c>
      <c r="K2610" s="1">
        <v>2520660000000</v>
      </c>
      <c r="L2610">
        <v>2520664063</v>
      </c>
      <c r="N2610">
        <f t="shared" si="40"/>
        <v>2534829158.6666665</v>
      </c>
    </row>
    <row r="2611" spans="1:14" x14ac:dyDescent="0.3">
      <c r="A2611">
        <v>8520000</v>
      </c>
      <c r="B2611">
        <v>120</v>
      </c>
      <c r="C2611" s="1">
        <v>2544100000000</v>
      </c>
      <c r="D2611">
        <v>2544101810</v>
      </c>
      <c r="E2611">
        <v>8520000</v>
      </c>
      <c r="F2611">
        <v>120</v>
      </c>
      <c r="G2611" s="1">
        <v>2573780000000</v>
      </c>
      <c r="H2611">
        <v>2573784406</v>
      </c>
      <c r="I2611">
        <v>8520000</v>
      </c>
      <c r="J2611">
        <v>120</v>
      </c>
      <c r="K2611" s="1">
        <v>2544100000000</v>
      </c>
      <c r="L2611">
        <v>2544101810</v>
      </c>
      <c r="N2611">
        <f t="shared" si="40"/>
        <v>2553996008.6666665</v>
      </c>
    </row>
    <row r="2612" spans="1:14" x14ac:dyDescent="0.3">
      <c r="A2612">
        <v>8520000</v>
      </c>
      <c r="B2612">
        <v>122</v>
      </c>
      <c r="C2612" s="1">
        <v>2549160000000</v>
      </c>
      <c r="D2612">
        <v>2549162570</v>
      </c>
      <c r="E2612">
        <v>8520000</v>
      </c>
      <c r="F2612">
        <v>122</v>
      </c>
      <c r="G2612" s="1">
        <v>2584880000000</v>
      </c>
      <c r="H2612">
        <v>2584884790</v>
      </c>
      <c r="I2612">
        <v>8520000</v>
      </c>
      <c r="J2612">
        <v>122</v>
      </c>
      <c r="K2612" s="1">
        <v>2549160000000</v>
      </c>
      <c r="L2612">
        <v>2549162570</v>
      </c>
      <c r="N2612">
        <f t="shared" si="40"/>
        <v>2561069976.6666665</v>
      </c>
    </row>
    <row r="2613" spans="1:14" x14ac:dyDescent="0.3">
      <c r="A2613">
        <v>8520000</v>
      </c>
      <c r="B2613">
        <v>124</v>
      </c>
      <c r="C2613" s="1">
        <v>2542620000000</v>
      </c>
      <c r="D2613">
        <v>2542623992</v>
      </c>
      <c r="E2613">
        <v>8520000</v>
      </c>
      <c r="F2613">
        <v>124</v>
      </c>
      <c r="G2613" s="1">
        <v>2581470000000</v>
      </c>
      <c r="H2613">
        <v>2581471810</v>
      </c>
      <c r="I2613">
        <v>8520000</v>
      </c>
      <c r="J2613">
        <v>124</v>
      </c>
      <c r="K2613" s="1">
        <v>2542620000000</v>
      </c>
      <c r="L2613">
        <v>2542623992</v>
      </c>
      <c r="N2613">
        <f t="shared" si="40"/>
        <v>2555573264.6666665</v>
      </c>
    </row>
    <row r="2614" spans="1:14" x14ac:dyDescent="0.3">
      <c r="A2614">
        <v>8520000</v>
      </c>
      <c r="B2614">
        <v>126</v>
      </c>
      <c r="C2614" s="1">
        <v>2541780000000</v>
      </c>
      <c r="D2614">
        <v>2541779474</v>
      </c>
      <c r="E2614">
        <v>8520000</v>
      </c>
      <c r="F2614">
        <v>126</v>
      </c>
      <c r="G2614" s="1">
        <v>2583730000000</v>
      </c>
      <c r="H2614">
        <v>2583731379</v>
      </c>
      <c r="I2614">
        <v>8520000</v>
      </c>
      <c r="J2614">
        <v>126</v>
      </c>
      <c r="K2614" s="1">
        <v>2541780000000</v>
      </c>
      <c r="L2614">
        <v>2541779474</v>
      </c>
      <c r="N2614">
        <f t="shared" si="40"/>
        <v>2555763442.3333335</v>
      </c>
    </row>
    <row r="2615" spans="1:14" x14ac:dyDescent="0.3">
      <c r="A2615">
        <v>8520000</v>
      </c>
      <c r="B2615">
        <v>128</v>
      </c>
      <c r="C2615" s="1">
        <v>2547050000000</v>
      </c>
      <c r="D2615">
        <v>2547054978</v>
      </c>
      <c r="E2615">
        <v>8520000</v>
      </c>
      <c r="F2615">
        <v>128</v>
      </c>
      <c r="G2615" s="1">
        <v>2585500000000</v>
      </c>
      <c r="H2615">
        <v>2585499753</v>
      </c>
      <c r="I2615">
        <v>8520000</v>
      </c>
      <c r="J2615">
        <v>128</v>
      </c>
      <c r="K2615" s="1">
        <v>2547050000000</v>
      </c>
      <c r="L2615">
        <v>2547054978</v>
      </c>
      <c r="N2615">
        <f t="shared" si="40"/>
        <v>2559869903</v>
      </c>
    </row>
    <row r="2616" spans="1:14" x14ac:dyDescent="0.3">
      <c r="A2616">
        <v>8520000</v>
      </c>
      <c r="B2616">
        <v>130</v>
      </c>
      <c r="C2616" s="1">
        <v>2555910000000</v>
      </c>
      <c r="D2616">
        <v>2555912365</v>
      </c>
      <c r="E2616">
        <v>8520000</v>
      </c>
      <c r="F2616">
        <v>130</v>
      </c>
      <c r="G2616" s="1">
        <v>2606700000000</v>
      </c>
      <c r="H2616">
        <v>2606701556</v>
      </c>
      <c r="I2616">
        <v>8520000</v>
      </c>
      <c r="J2616">
        <v>130</v>
      </c>
      <c r="K2616" s="1">
        <v>2555910000000</v>
      </c>
      <c r="L2616">
        <v>2555912365</v>
      </c>
      <c r="N2616">
        <f t="shared" si="40"/>
        <v>2572842095.3333335</v>
      </c>
    </row>
    <row r="2617" spans="1:14" x14ac:dyDescent="0.3">
      <c r="A2617">
        <v>8520000</v>
      </c>
      <c r="B2617">
        <v>132</v>
      </c>
      <c r="C2617" s="1">
        <v>2559860000000</v>
      </c>
      <c r="D2617">
        <v>2559855328</v>
      </c>
      <c r="E2617">
        <v>8520000</v>
      </c>
      <c r="F2617">
        <v>132</v>
      </c>
      <c r="G2617" s="1">
        <v>2590030000000</v>
      </c>
      <c r="H2617">
        <v>2590028414</v>
      </c>
      <c r="I2617">
        <v>8520000</v>
      </c>
      <c r="J2617">
        <v>132</v>
      </c>
      <c r="K2617" s="1">
        <v>2559860000000</v>
      </c>
      <c r="L2617">
        <v>2559855328</v>
      </c>
      <c r="N2617">
        <f t="shared" si="40"/>
        <v>2569913023.3333335</v>
      </c>
    </row>
    <row r="2618" spans="1:14" x14ac:dyDescent="0.3">
      <c r="A2618">
        <v>8520000</v>
      </c>
      <c r="B2618">
        <v>134</v>
      </c>
      <c r="C2618" s="1">
        <v>2557300000000</v>
      </c>
      <c r="D2618">
        <v>2557298855</v>
      </c>
      <c r="E2618">
        <v>8520000</v>
      </c>
      <c r="F2618">
        <v>134</v>
      </c>
      <c r="G2618" s="1">
        <v>2609760000000</v>
      </c>
      <c r="H2618">
        <v>2609759451</v>
      </c>
      <c r="I2618">
        <v>8520000</v>
      </c>
      <c r="J2618">
        <v>134</v>
      </c>
      <c r="K2618" s="1">
        <v>2557300000000</v>
      </c>
      <c r="L2618">
        <v>2557298855</v>
      </c>
      <c r="N2618">
        <f t="shared" si="40"/>
        <v>2574785720.3333335</v>
      </c>
    </row>
    <row r="2619" spans="1:14" x14ac:dyDescent="0.3">
      <c r="A2619">
        <v>8520000</v>
      </c>
      <c r="B2619">
        <v>136</v>
      </c>
      <c r="C2619" s="1">
        <v>2564070000000</v>
      </c>
      <c r="D2619">
        <v>2564067339</v>
      </c>
      <c r="E2619">
        <v>8520000</v>
      </c>
      <c r="F2619">
        <v>136</v>
      </c>
      <c r="G2619" s="1">
        <v>2609370000000</v>
      </c>
      <c r="H2619">
        <v>2609371926</v>
      </c>
      <c r="I2619">
        <v>8520000</v>
      </c>
      <c r="J2619">
        <v>136</v>
      </c>
      <c r="K2619" s="1">
        <v>2564070000000</v>
      </c>
      <c r="L2619">
        <v>2564067339</v>
      </c>
      <c r="N2619">
        <f t="shared" si="40"/>
        <v>2579168868</v>
      </c>
    </row>
    <row r="2620" spans="1:14" x14ac:dyDescent="0.3">
      <c r="A2620">
        <v>8520000</v>
      </c>
      <c r="B2620">
        <v>138</v>
      </c>
      <c r="C2620" s="1">
        <v>2569240000000</v>
      </c>
      <c r="D2620">
        <v>2569240583</v>
      </c>
      <c r="E2620">
        <v>8520000</v>
      </c>
      <c r="F2620">
        <v>138</v>
      </c>
      <c r="G2620" s="1">
        <v>2606930000000</v>
      </c>
      <c r="H2620">
        <v>2606932168</v>
      </c>
      <c r="I2620">
        <v>8520000</v>
      </c>
      <c r="J2620">
        <v>138</v>
      </c>
      <c r="K2620" s="1">
        <v>2569240000000</v>
      </c>
      <c r="L2620">
        <v>2569240583</v>
      </c>
      <c r="N2620">
        <f t="shared" si="40"/>
        <v>2581804444.6666665</v>
      </c>
    </row>
    <row r="2621" spans="1:14" x14ac:dyDescent="0.3">
      <c r="A2621">
        <v>8520000</v>
      </c>
      <c r="B2621">
        <v>140</v>
      </c>
      <c r="C2621" s="1">
        <v>2573330000000</v>
      </c>
      <c r="D2621">
        <v>2573327414</v>
      </c>
      <c r="E2621">
        <v>8520000</v>
      </c>
      <c r="F2621">
        <v>140</v>
      </c>
      <c r="G2621" s="1">
        <v>2612450000000</v>
      </c>
      <c r="H2621">
        <v>2612447804</v>
      </c>
      <c r="I2621">
        <v>8520000</v>
      </c>
      <c r="J2621">
        <v>140</v>
      </c>
      <c r="K2621" s="1">
        <v>2573330000000</v>
      </c>
      <c r="L2621">
        <v>2573327414</v>
      </c>
      <c r="N2621">
        <f t="shared" si="40"/>
        <v>2586367544</v>
      </c>
    </row>
    <row r="2622" spans="1:14" x14ac:dyDescent="0.3">
      <c r="A2622">
        <v>8520000</v>
      </c>
      <c r="B2622">
        <v>142</v>
      </c>
      <c r="C2622" s="1">
        <v>2574360000000</v>
      </c>
      <c r="D2622">
        <v>2574355998</v>
      </c>
      <c r="E2622">
        <v>8520000</v>
      </c>
      <c r="F2622">
        <v>142</v>
      </c>
      <c r="G2622" s="1">
        <v>2619260000000</v>
      </c>
      <c r="H2622">
        <v>2619256839</v>
      </c>
      <c r="I2622">
        <v>8520000</v>
      </c>
      <c r="J2622">
        <v>142</v>
      </c>
      <c r="K2622" s="1">
        <v>2574360000000</v>
      </c>
      <c r="L2622">
        <v>2574355998</v>
      </c>
      <c r="N2622">
        <f t="shared" si="40"/>
        <v>2589322945</v>
      </c>
    </row>
    <row r="2623" spans="1:14" x14ac:dyDescent="0.3">
      <c r="A2623">
        <v>8520000</v>
      </c>
      <c r="B2623">
        <v>144</v>
      </c>
      <c r="C2623" s="1">
        <v>2584650000000</v>
      </c>
      <c r="D2623">
        <v>2584651357</v>
      </c>
      <c r="E2623">
        <v>8520000</v>
      </c>
      <c r="F2623">
        <v>144</v>
      </c>
      <c r="G2623" s="1">
        <v>2628970000000</v>
      </c>
      <c r="H2623">
        <v>2628970732</v>
      </c>
      <c r="I2623">
        <v>8520000</v>
      </c>
      <c r="J2623">
        <v>144</v>
      </c>
      <c r="K2623" s="1">
        <v>2584650000000</v>
      </c>
      <c r="L2623">
        <v>2584651357</v>
      </c>
      <c r="N2623">
        <f t="shared" si="40"/>
        <v>2599424482</v>
      </c>
    </row>
    <row r="2624" spans="1:14" x14ac:dyDescent="0.3">
      <c r="A2624">
        <v>8520000</v>
      </c>
      <c r="B2624">
        <v>146</v>
      </c>
      <c r="C2624" s="1">
        <v>2590150000000</v>
      </c>
      <c r="D2624">
        <v>2590151125</v>
      </c>
      <c r="E2624">
        <v>8520000</v>
      </c>
      <c r="F2624">
        <v>146</v>
      </c>
      <c r="G2624" s="1">
        <v>2624260000000</v>
      </c>
      <c r="H2624">
        <v>2624263648</v>
      </c>
      <c r="I2624">
        <v>8520000</v>
      </c>
      <c r="J2624">
        <v>146</v>
      </c>
      <c r="K2624" s="1">
        <v>2590150000000</v>
      </c>
      <c r="L2624">
        <v>2590151125</v>
      </c>
      <c r="N2624">
        <f t="shared" si="40"/>
        <v>2601521966</v>
      </c>
    </row>
    <row r="2625" spans="1:14" x14ac:dyDescent="0.3">
      <c r="A2625">
        <v>8520000</v>
      </c>
      <c r="B2625">
        <v>148</v>
      </c>
      <c r="C2625" s="1">
        <v>2596270000000</v>
      </c>
      <c r="D2625">
        <v>2596268324</v>
      </c>
      <c r="E2625">
        <v>8520000</v>
      </c>
      <c r="F2625">
        <v>148</v>
      </c>
      <c r="G2625" s="1">
        <v>2636610000000</v>
      </c>
      <c r="H2625">
        <v>2636610885</v>
      </c>
      <c r="I2625">
        <v>8520000</v>
      </c>
      <c r="J2625">
        <v>148</v>
      </c>
      <c r="K2625" s="1">
        <v>2596270000000</v>
      </c>
      <c r="L2625">
        <v>2596268324</v>
      </c>
      <c r="N2625">
        <f t="shared" si="40"/>
        <v>2609715844.3333335</v>
      </c>
    </row>
    <row r="2626" spans="1:14" x14ac:dyDescent="0.3">
      <c r="A2626">
        <v>8520000</v>
      </c>
      <c r="B2626">
        <v>150</v>
      </c>
      <c r="C2626" s="1">
        <v>2604330000000</v>
      </c>
      <c r="D2626">
        <v>2604332676</v>
      </c>
      <c r="E2626">
        <v>8520000</v>
      </c>
      <c r="F2626">
        <v>150</v>
      </c>
      <c r="G2626" s="1">
        <v>2637440000000</v>
      </c>
      <c r="H2626">
        <v>2637435304</v>
      </c>
      <c r="I2626">
        <v>8520000</v>
      </c>
      <c r="J2626">
        <v>150</v>
      </c>
      <c r="K2626" s="1">
        <v>2604330000000</v>
      </c>
      <c r="L2626">
        <v>2604332676</v>
      </c>
      <c r="N2626">
        <f t="shared" si="40"/>
        <v>2615366885.3333335</v>
      </c>
    </row>
    <row r="2627" spans="1:14" x14ac:dyDescent="0.3">
      <c r="A2627">
        <v>8520000</v>
      </c>
      <c r="B2627">
        <v>152</v>
      </c>
      <c r="C2627" s="1">
        <v>2621750000000</v>
      </c>
      <c r="D2627">
        <v>2621751251</v>
      </c>
      <c r="E2627">
        <v>8520000</v>
      </c>
      <c r="F2627">
        <v>152</v>
      </c>
      <c r="G2627" s="1">
        <v>2652830000000</v>
      </c>
      <c r="H2627">
        <v>2652833031</v>
      </c>
      <c r="I2627">
        <v>8520000</v>
      </c>
      <c r="J2627">
        <v>152</v>
      </c>
      <c r="K2627" s="1">
        <v>2621750000000</v>
      </c>
      <c r="L2627">
        <v>2621751251</v>
      </c>
      <c r="N2627">
        <f t="shared" ref="N2627:N2690" si="41" xml:space="preserve"> AVERAGE(D2627,H2627,L2627)</f>
        <v>2632111844.3333335</v>
      </c>
    </row>
    <row r="2628" spans="1:14" x14ac:dyDescent="0.3">
      <c r="A2628">
        <v>8520000</v>
      </c>
      <c r="B2628">
        <v>154</v>
      </c>
      <c r="C2628" s="1">
        <v>2609940000000</v>
      </c>
      <c r="D2628">
        <v>2609936112</v>
      </c>
      <c r="E2628">
        <v>8520000</v>
      </c>
      <c r="F2628">
        <v>154</v>
      </c>
      <c r="G2628" s="1">
        <v>2650540000000</v>
      </c>
      <c r="H2628">
        <v>2650543136</v>
      </c>
      <c r="I2628">
        <v>8520000</v>
      </c>
      <c r="J2628">
        <v>154</v>
      </c>
      <c r="K2628" s="1">
        <v>2609940000000</v>
      </c>
      <c r="L2628">
        <v>2609936112</v>
      </c>
      <c r="N2628">
        <f t="shared" si="41"/>
        <v>2623471786.6666665</v>
      </c>
    </row>
    <row r="2629" spans="1:14" x14ac:dyDescent="0.3">
      <c r="A2629">
        <v>8520000</v>
      </c>
      <c r="B2629">
        <v>156</v>
      </c>
      <c r="C2629" s="1">
        <v>2611250000000</v>
      </c>
      <c r="D2629">
        <v>2611254901</v>
      </c>
      <c r="E2629">
        <v>8520000</v>
      </c>
      <c r="F2629">
        <v>156</v>
      </c>
      <c r="G2629" s="1">
        <v>2660540000000</v>
      </c>
      <c r="H2629">
        <v>2660538418</v>
      </c>
      <c r="I2629">
        <v>8520000</v>
      </c>
      <c r="J2629">
        <v>156</v>
      </c>
      <c r="K2629" s="1">
        <v>2611250000000</v>
      </c>
      <c r="L2629">
        <v>2611254901</v>
      </c>
      <c r="N2629">
        <f t="shared" si="41"/>
        <v>2627682740</v>
      </c>
    </row>
    <row r="2630" spans="1:14" x14ac:dyDescent="0.3">
      <c r="A2630">
        <v>8520000</v>
      </c>
      <c r="B2630">
        <v>158</v>
      </c>
      <c r="C2630" s="1">
        <v>2610350000000</v>
      </c>
      <c r="D2630">
        <v>2610351495</v>
      </c>
      <c r="E2630">
        <v>8520000</v>
      </c>
      <c r="F2630">
        <v>158</v>
      </c>
      <c r="G2630" s="1">
        <v>2656110000000</v>
      </c>
      <c r="H2630">
        <v>2656112017</v>
      </c>
      <c r="I2630">
        <v>8520000</v>
      </c>
      <c r="J2630">
        <v>158</v>
      </c>
      <c r="K2630" s="1">
        <v>2610350000000</v>
      </c>
      <c r="L2630">
        <v>2610351495</v>
      </c>
      <c r="N2630">
        <f t="shared" si="41"/>
        <v>2625605002.3333335</v>
      </c>
    </row>
    <row r="2631" spans="1:14" x14ac:dyDescent="0.3">
      <c r="A2631">
        <v>8520000</v>
      </c>
      <c r="B2631">
        <v>160</v>
      </c>
      <c r="C2631" s="1">
        <v>2622050000000</v>
      </c>
      <c r="D2631">
        <v>2622050976</v>
      </c>
      <c r="E2631">
        <v>8520000</v>
      </c>
      <c r="F2631">
        <v>160</v>
      </c>
      <c r="G2631" s="1">
        <v>2683500000000</v>
      </c>
      <c r="H2631">
        <v>2683501191</v>
      </c>
      <c r="I2631">
        <v>8520000</v>
      </c>
      <c r="J2631">
        <v>160</v>
      </c>
      <c r="K2631" s="1">
        <v>2622050000000</v>
      </c>
      <c r="L2631">
        <v>2622050976</v>
      </c>
      <c r="N2631">
        <f t="shared" si="41"/>
        <v>2642534381</v>
      </c>
    </row>
    <row r="2632" spans="1:14" x14ac:dyDescent="0.3">
      <c r="A2632">
        <v>8520000</v>
      </c>
      <c r="B2632">
        <v>162</v>
      </c>
      <c r="C2632" s="1">
        <v>2633060000000</v>
      </c>
      <c r="D2632">
        <v>2633062852</v>
      </c>
      <c r="E2632">
        <v>8520000</v>
      </c>
      <c r="F2632">
        <v>162</v>
      </c>
      <c r="G2632" s="1">
        <v>2675860000000</v>
      </c>
      <c r="H2632">
        <v>2675863506</v>
      </c>
      <c r="I2632">
        <v>8520000</v>
      </c>
      <c r="J2632">
        <v>162</v>
      </c>
      <c r="K2632" s="1">
        <v>2633060000000</v>
      </c>
      <c r="L2632">
        <v>2633062852</v>
      </c>
      <c r="N2632">
        <f t="shared" si="41"/>
        <v>2647329736.6666665</v>
      </c>
    </row>
    <row r="2633" spans="1:14" x14ac:dyDescent="0.3">
      <c r="A2633">
        <v>8520000</v>
      </c>
      <c r="B2633">
        <v>164</v>
      </c>
      <c r="C2633" s="1">
        <v>2631910000000</v>
      </c>
      <c r="D2633">
        <v>2631910148</v>
      </c>
      <c r="E2633">
        <v>8520000</v>
      </c>
      <c r="F2633">
        <v>164</v>
      </c>
      <c r="G2633" s="1">
        <v>2671500000000</v>
      </c>
      <c r="H2633">
        <v>2671504455</v>
      </c>
      <c r="I2633">
        <v>8520000</v>
      </c>
      <c r="J2633">
        <v>164</v>
      </c>
      <c r="K2633" s="1">
        <v>2631910000000</v>
      </c>
      <c r="L2633">
        <v>2631910148</v>
      </c>
      <c r="N2633">
        <f t="shared" si="41"/>
        <v>2645108250.3333335</v>
      </c>
    </row>
    <row r="2634" spans="1:14" x14ac:dyDescent="0.3">
      <c r="A2634">
        <v>8520000</v>
      </c>
      <c r="B2634">
        <v>166</v>
      </c>
      <c r="C2634" s="1">
        <v>2634560000000</v>
      </c>
      <c r="D2634">
        <v>2634557596</v>
      </c>
      <c r="E2634">
        <v>8520000</v>
      </c>
      <c r="F2634">
        <v>166</v>
      </c>
      <c r="G2634" s="1">
        <v>2677210000000</v>
      </c>
      <c r="H2634">
        <v>2677211208</v>
      </c>
      <c r="I2634">
        <v>8520000</v>
      </c>
      <c r="J2634">
        <v>166</v>
      </c>
      <c r="K2634" s="1">
        <v>2634560000000</v>
      </c>
      <c r="L2634">
        <v>2634557596</v>
      </c>
      <c r="N2634">
        <f t="shared" si="41"/>
        <v>2648775466.6666665</v>
      </c>
    </row>
    <row r="2635" spans="1:14" x14ac:dyDescent="0.3">
      <c r="A2635">
        <v>8520000</v>
      </c>
      <c r="B2635">
        <v>168</v>
      </c>
      <c r="C2635" s="1">
        <v>2642100000000</v>
      </c>
      <c r="D2635">
        <v>2642096548</v>
      </c>
      <c r="E2635">
        <v>8520000</v>
      </c>
      <c r="F2635">
        <v>168</v>
      </c>
      <c r="G2635" s="1">
        <v>2682750000000</v>
      </c>
      <c r="H2635">
        <v>2682745532</v>
      </c>
      <c r="I2635">
        <v>8520000</v>
      </c>
      <c r="J2635">
        <v>168</v>
      </c>
      <c r="K2635" s="1">
        <v>2642100000000</v>
      </c>
      <c r="L2635">
        <v>2642096548</v>
      </c>
      <c r="N2635">
        <f t="shared" si="41"/>
        <v>2655646209.3333335</v>
      </c>
    </row>
    <row r="2636" spans="1:14" x14ac:dyDescent="0.3">
      <c r="A2636">
        <v>8520000</v>
      </c>
      <c r="B2636">
        <v>170</v>
      </c>
      <c r="C2636" s="1">
        <v>2649290000000</v>
      </c>
      <c r="D2636">
        <v>2649286409</v>
      </c>
      <c r="E2636">
        <v>8520000</v>
      </c>
      <c r="F2636">
        <v>170</v>
      </c>
      <c r="G2636" s="1">
        <v>2690870000000</v>
      </c>
      <c r="H2636">
        <v>2690866302</v>
      </c>
      <c r="I2636">
        <v>8520000</v>
      </c>
      <c r="J2636">
        <v>170</v>
      </c>
      <c r="K2636" s="1">
        <v>2649290000000</v>
      </c>
      <c r="L2636">
        <v>2649286409</v>
      </c>
      <c r="N2636">
        <f t="shared" si="41"/>
        <v>2663146373.3333335</v>
      </c>
    </row>
    <row r="2637" spans="1:14" x14ac:dyDescent="0.3">
      <c r="A2637">
        <v>8520000</v>
      </c>
      <c r="B2637">
        <v>172</v>
      </c>
      <c r="C2637" s="1">
        <v>2646030000000</v>
      </c>
      <c r="D2637">
        <v>2646034574</v>
      </c>
      <c r="E2637">
        <v>8520000</v>
      </c>
      <c r="F2637">
        <v>172</v>
      </c>
      <c r="G2637" s="1">
        <v>2689270000000</v>
      </c>
      <c r="H2637">
        <v>2689274237</v>
      </c>
      <c r="I2637">
        <v>8520000</v>
      </c>
      <c r="J2637">
        <v>172</v>
      </c>
      <c r="K2637" s="1">
        <v>2646030000000</v>
      </c>
      <c r="L2637">
        <v>2646034574</v>
      </c>
      <c r="N2637">
        <f t="shared" si="41"/>
        <v>2660447795</v>
      </c>
    </row>
    <row r="2638" spans="1:14" x14ac:dyDescent="0.3">
      <c r="A2638">
        <v>8520000</v>
      </c>
      <c r="B2638">
        <v>174</v>
      </c>
      <c r="C2638" s="1">
        <v>2645450000000</v>
      </c>
      <c r="D2638">
        <v>2645448173</v>
      </c>
      <c r="E2638">
        <v>8520000</v>
      </c>
      <c r="F2638">
        <v>174</v>
      </c>
      <c r="G2638" s="1">
        <v>2699960000000</v>
      </c>
      <c r="H2638">
        <v>2699964879</v>
      </c>
      <c r="I2638">
        <v>8520000</v>
      </c>
      <c r="J2638">
        <v>174</v>
      </c>
      <c r="K2638" s="1">
        <v>2645450000000</v>
      </c>
      <c r="L2638">
        <v>2645448173</v>
      </c>
      <c r="N2638">
        <f t="shared" si="41"/>
        <v>2663620408.3333335</v>
      </c>
    </row>
    <row r="2639" spans="1:14" x14ac:dyDescent="0.3">
      <c r="A2639">
        <v>8520000</v>
      </c>
      <c r="B2639">
        <v>176</v>
      </c>
      <c r="C2639" s="1">
        <v>2658700000000</v>
      </c>
      <c r="D2639">
        <v>2658695641</v>
      </c>
      <c r="E2639">
        <v>8520000</v>
      </c>
      <c r="F2639">
        <v>176</v>
      </c>
      <c r="G2639" s="1">
        <v>2705510000000</v>
      </c>
      <c r="H2639">
        <v>2705509429</v>
      </c>
      <c r="I2639">
        <v>8520000</v>
      </c>
      <c r="J2639">
        <v>176</v>
      </c>
      <c r="K2639" s="1">
        <v>2658700000000</v>
      </c>
      <c r="L2639">
        <v>2658695641</v>
      </c>
      <c r="N2639">
        <f t="shared" si="41"/>
        <v>2674300237</v>
      </c>
    </row>
    <row r="2640" spans="1:14" x14ac:dyDescent="0.3">
      <c r="A2640">
        <v>8520000</v>
      </c>
      <c r="B2640">
        <v>178</v>
      </c>
      <c r="C2640" s="1">
        <v>2665000000000</v>
      </c>
      <c r="D2640">
        <v>2665002902</v>
      </c>
      <c r="E2640">
        <v>8520000</v>
      </c>
      <c r="F2640">
        <v>178</v>
      </c>
      <c r="G2640" s="1">
        <v>2707270000000</v>
      </c>
      <c r="H2640">
        <v>2707268636</v>
      </c>
      <c r="I2640">
        <v>8520000</v>
      </c>
      <c r="J2640">
        <v>178</v>
      </c>
      <c r="K2640" s="1">
        <v>2665000000000</v>
      </c>
      <c r="L2640">
        <v>2665002902</v>
      </c>
      <c r="N2640">
        <f t="shared" si="41"/>
        <v>2679091480</v>
      </c>
    </row>
    <row r="2641" spans="1:14" x14ac:dyDescent="0.3">
      <c r="A2641">
        <v>8520000</v>
      </c>
      <c r="B2641">
        <v>180</v>
      </c>
      <c r="C2641" s="1">
        <v>2665200000000</v>
      </c>
      <c r="D2641">
        <v>2665195079</v>
      </c>
      <c r="E2641">
        <v>8520000</v>
      </c>
      <c r="F2641">
        <v>180</v>
      </c>
      <c r="G2641" s="1">
        <v>2716890000000</v>
      </c>
      <c r="H2641">
        <v>2716886265</v>
      </c>
      <c r="I2641">
        <v>8520000</v>
      </c>
      <c r="J2641">
        <v>180</v>
      </c>
      <c r="K2641" s="1">
        <v>2665200000000</v>
      </c>
      <c r="L2641">
        <v>2665195079</v>
      </c>
      <c r="N2641">
        <f t="shared" si="41"/>
        <v>2682425474.3333335</v>
      </c>
    </row>
    <row r="2642" spans="1:14" x14ac:dyDescent="0.3">
      <c r="A2642">
        <v>8520000</v>
      </c>
      <c r="B2642">
        <v>182</v>
      </c>
      <c r="C2642" s="1">
        <v>2672050000000</v>
      </c>
      <c r="D2642">
        <v>2672046074</v>
      </c>
      <c r="E2642">
        <v>8520000</v>
      </c>
      <c r="F2642">
        <v>182</v>
      </c>
      <c r="G2642" s="1">
        <v>2720880000000</v>
      </c>
      <c r="H2642">
        <v>2720881063</v>
      </c>
      <c r="I2642">
        <v>8520000</v>
      </c>
      <c r="J2642">
        <v>182</v>
      </c>
      <c r="K2642" s="1">
        <v>2672050000000</v>
      </c>
      <c r="L2642">
        <v>2672046074</v>
      </c>
      <c r="N2642">
        <f t="shared" si="41"/>
        <v>2688324403.6666665</v>
      </c>
    </row>
    <row r="2643" spans="1:14" x14ac:dyDescent="0.3">
      <c r="A2643">
        <v>8520000</v>
      </c>
      <c r="B2643">
        <v>184</v>
      </c>
      <c r="C2643" s="1">
        <v>2675280000000</v>
      </c>
      <c r="D2643">
        <v>2675282393</v>
      </c>
      <c r="E2643">
        <v>8520000</v>
      </c>
      <c r="F2643">
        <v>184</v>
      </c>
      <c r="G2643" s="1">
        <v>2716630000000</v>
      </c>
      <c r="H2643">
        <v>2716632733</v>
      </c>
      <c r="I2643">
        <v>8520000</v>
      </c>
      <c r="J2643">
        <v>184</v>
      </c>
      <c r="K2643" s="1">
        <v>2675280000000</v>
      </c>
      <c r="L2643">
        <v>2675282393</v>
      </c>
      <c r="N2643">
        <f t="shared" si="41"/>
        <v>2689065839.6666665</v>
      </c>
    </row>
    <row r="2644" spans="1:14" x14ac:dyDescent="0.3">
      <c r="A2644">
        <v>8520000</v>
      </c>
      <c r="B2644">
        <v>186</v>
      </c>
      <c r="C2644" s="1">
        <v>2680350000000</v>
      </c>
      <c r="D2644">
        <v>2680354789</v>
      </c>
      <c r="E2644">
        <v>8520000</v>
      </c>
      <c r="F2644">
        <v>186</v>
      </c>
      <c r="G2644" s="1">
        <v>2729430000000</v>
      </c>
      <c r="H2644">
        <v>2729425326</v>
      </c>
      <c r="I2644">
        <v>8520000</v>
      </c>
      <c r="J2644">
        <v>186</v>
      </c>
      <c r="K2644" s="1">
        <v>2680350000000</v>
      </c>
      <c r="L2644">
        <v>2680354789</v>
      </c>
      <c r="N2644">
        <f t="shared" si="41"/>
        <v>2696711634.6666665</v>
      </c>
    </row>
    <row r="2645" spans="1:14" x14ac:dyDescent="0.3">
      <c r="A2645">
        <v>8520000</v>
      </c>
      <c r="B2645">
        <v>188</v>
      </c>
      <c r="C2645" s="1">
        <v>2683140000000</v>
      </c>
      <c r="D2645">
        <v>2683135174</v>
      </c>
      <c r="E2645">
        <v>8520000</v>
      </c>
      <c r="F2645">
        <v>188</v>
      </c>
      <c r="G2645" s="1">
        <v>2734350000000</v>
      </c>
      <c r="H2645">
        <v>2734351386</v>
      </c>
      <c r="I2645">
        <v>8520000</v>
      </c>
      <c r="J2645">
        <v>188</v>
      </c>
      <c r="K2645" s="1">
        <v>2683140000000</v>
      </c>
      <c r="L2645">
        <v>2683135174</v>
      </c>
      <c r="N2645">
        <f t="shared" si="41"/>
        <v>2700207244.6666665</v>
      </c>
    </row>
    <row r="2646" spans="1:14" x14ac:dyDescent="0.3">
      <c r="A2646">
        <v>8520000</v>
      </c>
      <c r="B2646">
        <v>190</v>
      </c>
      <c r="C2646" s="1">
        <v>2711250000000</v>
      </c>
      <c r="D2646">
        <v>2711249329</v>
      </c>
      <c r="E2646">
        <v>8520000</v>
      </c>
      <c r="F2646">
        <v>190</v>
      </c>
      <c r="G2646" s="1">
        <v>2743740000000</v>
      </c>
      <c r="H2646">
        <v>2743739461</v>
      </c>
      <c r="I2646">
        <v>8520000</v>
      </c>
      <c r="J2646">
        <v>190</v>
      </c>
      <c r="K2646" s="1">
        <v>2711250000000</v>
      </c>
      <c r="L2646">
        <v>2711249329</v>
      </c>
      <c r="N2646">
        <f t="shared" si="41"/>
        <v>2722079373</v>
      </c>
    </row>
    <row r="2647" spans="1:14" x14ac:dyDescent="0.3">
      <c r="A2647">
        <v>8520000</v>
      </c>
      <c r="B2647">
        <v>192</v>
      </c>
      <c r="C2647" s="1">
        <v>2701750000000</v>
      </c>
      <c r="D2647">
        <v>2701750885</v>
      </c>
      <c r="E2647">
        <v>8520000</v>
      </c>
      <c r="F2647">
        <v>192</v>
      </c>
      <c r="G2647" s="1">
        <v>2745500000000</v>
      </c>
      <c r="H2647">
        <v>2745496905</v>
      </c>
      <c r="I2647">
        <v>8520000</v>
      </c>
      <c r="J2647">
        <v>192</v>
      </c>
      <c r="K2647" s="1">
        <v>2701750000000</v>
      </c>
      <c r="L2647">
        <v>2701750885</v>
      </c>
      <c r="N2647">
        <f t="shared" si="41"/>
        <v>2716332891.6666665</v>
      </c>
    </row>
    <row r="2648" spans="1:14" x14ac:dyDescent="0.3">
      <c r="A2648">
        <v>8520000</v>
      </c>
      <c r="B2648">
        <v>194</v>
      </c>
      <c r="C2648" s="1">
        <v>2706070000000</v>
      </c>
      <c r="D2648">
        <v>2706070090</v>
      </c>
      <c r="E2648">
        <v>8520000</v>
      </c>
      <c r="F2648">
        <v>194</v>
      </c>
      <c r="G2648" s="1">
        <v>2749350000000</v>
      </c>
      <c r="H2648">
        <v>2749354182</v>
      </c>
      <c r="I2648">
        <v>8520000</v>
      </c>
      <c r="J2648">
        <v>194</v>
      </c>
      <c r="K2648" s="1">
        <v>2706070000000</v>
      </c>
      <c r="L2648">
        <v>2706070090</v>
      </c>
      <c r="N2648">
        <f t="shared" si="41"/>
        <v>2720498120.6666665</v>
      </c>
    </row>
    <row r="2649" spans="1:14" x14ac:dyDescent="0.3">
      <c r="A2649">
        <v>8520000</v>
      </c>
      <c r="B2649">
        <v>196</v>
      </c>
      <c r="C2649" s="1">
        <v>2704620000000</v>
      </c>
      <c r="D2649">
        <v>2704623303</v>
      </c>
      <c r="E2649">
        <v>8520000</v>
      </c>
      <c r="F2649">
        <v>196</v>
      </c>
      <c r="G2649" s="1">
        <v>2750520000000</v>
      </c>
      <c r="H2649">
        <v>2750517466</v>
      </c>
      <c r="I2649">
        <v>8520000</v>
      </c>
      <c r="J2649">
        <v>196</v>
      </c>
      <c r="K2649" s="1">
        <v>2704620000000</v>
      </c>
      <c r="L2649">
        <v>2704623303</v>
      </c>
      <c r="N2649">
        <f t="shared" si="41"/>
        <v>2719921357.3333335</v>
      </c>
    </row>
    <row r="2650" spans="1:14" x14ac:dyDescent="0.3">
      <c r="A2650">
        <v>8520000</v>
      </c>
      <c r="B2650">
        <v>198</v>
      </c>
      <c r="C2650" s="1">
        <v>2711980000000</v>
      </c>
      <c r="D2650">
        <v>2711977483</v>
      </c>
      <c r="E2650">
        <v>8520000</v>
      </c>
      <c r="F2650">
        <v>198</v>
      </c>
      <c r="G2650" s="1">
        <v>2761870000000</v>
      </c>
      <c r="H2650">
        <v>2761872439</v>
      </c>
      <c r="I2650">
        <v>8520000</v>
      </c>
      <c r="J2650">
        <v>198</v>
      </c>
      <c r="K2650" s="1">
        <v>2711980000000</v>
      </c>
      <c r="L2650">
        <v>2711977483</v>
      </c>
      <c r="N2650">
        <f t="shared" si="41"/>
        <v>2728609135</v>
      </c>
    </row>
    <row r="2651" spans="1:14" x14ac:dyDescent="0.3">
      <c r="A2651">
        <v>8520000</v>
      </c>
      <c r="B2651">
        <v>200</v>
      </c>
      <c r="C2651" s="1">
        <v>2713330000000</v>
      </c>
      <c r="D2651">
        <v>2713326243</v>
      </c>
      <c r="E2651">
        <v>8520000</v>
      </c>
      <c r="F2651">
        <v>200</v>
      </c>
      <c r="G2651" s="1">
        <v>2775050000000</v>
      </c>
      <c r="H2651">
        <v>2775045858</v>
      </c>
      <c r="I2651">
        <v>8520000</v>
      </c>
      <c r="J2651">
        <v>200</v>
      </c>
      <c r="K2651" s="1">
        <v>2713330000000</v>
      </c>
      <c r="L2651">
        <v>2713326243</v>
      </c>
      <c r="N2651">
        <f t="shared" si="41"/>
        <v>2733899448</v>
      </c>
    </row>
    <row r="2652" spans="1:14" x14ac:dyDescent="0.3">
      <c r="A2652">
        <v>8520000</v>
      </c>
      <c r="B2652">
        <v>202</v>
      </c>
      <c r="C2652" s="1">
        <v>2716720000000</v>
      </c>
      <c r="D2652">
        <v>2716716656</v>
      </c>
      <c r="E2652">
        <v>8520000</v>
      </c>
      <c r="F2652">
        <v>202</v>
      </c>
      <c r="G2652" s="1">
        <v>2767460000000</v>
      </c>
      <c r="H2652">
        <v>2767461771</v>
      </c>
      <c r="I2652">
        <v>8520000</v>
      </c>
      <c r="J2652">
        <v>202</v>
      </c>
      <c r="K2652" s="1">
        <v>2716720000000</v>
      </c>
      <c r="L2652">
        <v>2716716656</v>
      </c>
      <c r="N2652">
        <f t="shared" si="41"/>
        <v>2733631694.3333335</v>
      </c>
    </row>
    <row r="2653" spans="1:14" x14ac:dyDescent="0.3">
      <c r="A2653">
        <v>8520000</v>
      </c>
      <c r="B2653">
        <v>204</v>
      </c>
      <c r="C2653" s="1">
        <v>2732200000000</v>
      </c>
      <c r="D2653">
        <v>2732203596</v>
      </c>
      <c r="E2653">
        <v>8520000</v>
      </c>
      <c r="F2653">
        <v>204</v>
      </c>
      <c r="G2653" s="1">
        <v>2774150000000</v>
      </c>
      <c r="H2653">
        <v>2774150916</v>
      </c>
      <c r="I2653">
        <v>8520000</v>
      </c>
      <c r="J2653">
        <v>204</v>
      </c>
      <c r="K2653" s="1">
        <v>2732200000000</v>
      </c>
      <c r="L2653">
        <v>2732203596</v>
      </c>
      <c r="N2653">
        <f t="shared" si="41"/>
        <v>2746186036</v>
      </c>
    </row>
    <row r="2654" spans="1:14" x14ac:dyDescent="0.3">
      <c r="A2654">
        <v>8520000</v>
      </c>
      <c r="B2654">
        <v>206</v>
      </c>
      <c r="C2654" s="1">
        <v>2740700000000</v>
      </c>
      <c r="D2654">
        <v>2740703076</v>
      </c>
      <c r="E2654">
        <v>8520000</v>
      </c>
      <c r="F2654">
        <v>206</v>
      </c>
      <c r="G2654" s="1">
        <v>2789780000000</v>
      </c>
      <c r="H2654">
        <v>2789782075</v>
      </c>
      <c r="I2654">
        <v>8520000</v>
      </c>
      <c r="J2654">
        <v>206</v>
      </c>
      <c r="K2654" s="1">
        <v>2740700000000</v>
      </c>
      <c r="L2654">
        <v>2740703076</v>
      </c>
      <c r="N2654">
        <f t="shared" si="41"/>
        <v>2757062742.3333335</v>
      </c>
    </row>
    <row r="2655" spans="1:14" x14ac:dyDescent="0.3">
      <c r="A2655">
        <v>8520000</v>
      </c>
      <c r="B2655">
        <v>208</v>
      </c>
      <c r="C2655" s="1">
        <v>2735730000000</v>
      </c>
      <c r="D2655">
        <v>2735726945</v>
      </c>
      <c r="E2655">
        <v>8520000</v>
      </c>
      <c r="F2655">
        <v>208</v>
      </c>
      <c r="G2655" s="1">
        <v>2776880000000</v>
      </c>
      <c r="H2655">
        <v>2776882640</v>
      </c>
      <c r="I2655">
        <v>8520000</v>
      </c>
      <c r="J2655">
        <v>208</v>
      </c>
      <c r="K2655" s="1">
        <v>2735730000000</v>
      </c>
      <c r="L2655">
        <v>2735726945</v>
      </c>
      <c r="N2655">
        <f t="shared" si="41"/>
        <v>2749445510</v>
      </c>
    </row>
    <row r="2656" spans="1:14" x14ac:dyDescent="0.3">
      <c r="A2656">
        <v>8520000</v>
      </c>
      <c r="B2656">
        <v>210</v>
      </c>
      <c r="C2656" s="1">
        <v>2736180000000</v>
      </c>
      <c r="D2656">
        <v>2736181115</v>
      </c>
      <c r="E2656">
        <v>8520000</v>
      </c>
      <c r="F2656">
        <v>210</v>
      </c>
      <c r="G2656" s="1">
        <v>2786380000000</v>
      </c>
      <c r="H2656">
        <v>2786378264</v>
      </c>
      <c r="I2656">
        <v>8520000</v>
      </c>
      <c r="J2656">
        <v>210</v>
      </c>
      <c r="K2656" s="1">
        <v>2736180000000</v>
      </c>
      <c r="L2656">
        <v>2736181115</v>
      </c>
      <c r="N2656">
        <f t="shared" si="41"/>
        <v>2752913498</v>
      </c>
    </row>
    <row r="2657" spans="1:14" x14ac:dyDescent="0.3">
      <c r="A2657">
        <v>8520000</v>
      </c>
      <c r="B2657">
        <v>212</v>
      </c>
      <c r="C2657" s="1">
        <v>2746800000000</v>
      </c>
      <c r="D2657">
        <v>2746797709</v>
      </c>
      <c r="E2657">
        <v>8520000</v>
      </c>
      <c r="F2657">
        <v>212</v>
      </c>
      <c r="G2657" s="1">
        <v>2796570000000</v>
      </c>
      <c r="H2657">
        <v>2796573127</v>
      </c>
      <c r="I2657">
        <v>8520000</v>
      </c>
      <c r="J2657">
        <v>212</v>
      </c>
      <c r="K2657" s="1">
        <v>2746800000000</v>
      </c>
      <c r="L2657">
        <v>2746797709</v>
      </c>
      <c r="N2657">
        <f t="shared" si="41"/>
        <v>2763389515</v>
      </c>
    </row>
    <row r="2658" spans="1:14" x14ac:dyDescent="0.3">
      <c r="A2658">
        <v>8520000</v>
      </c>
      <c r="B2658">
        <v>214</v>
      </c>
      <c r="C2658" s="1">
        <v>2752290000000</v>
      </c>
      <c r="D2658">
        <v>2752292892</v>
      </c>
      <c r="E2658">
        <v>8520000</v>
      </c>
      <c r="F2658">
        <v>214</v>
      </c>
      <c r="G2658" s="1">
        <v>2802840000000</v>
      </c>
      <c r="H2658">
        <v>2802841247</v>
      </c>
      <c r="I2658">
        <v>8520000</v>
      </c>
      <c r="J2658">
        <v>214</v>
      </c>
      <c r="K2658" s="1">
        <v>2752290000000</v>
      </c>
      <c r="L2658">
        <v>2752292892</v>
      </c>
      <c r="N2658">
        <f t="shared" si="41"/>
        <v>2769142343.6666665</v>
      </c>
    </row>
    <row r="2659" spans="1:14" x14ac:dyDescent="0.3">
      <c r="A2659">
        <v>8520000</v>
      </c>
      <c r="B2659">
        <v>216</v>
      </c>
      <c r="C2659" s="1">
        <v>2757410000000</v>
      </c>
      <c r="D2659">
        <v>2757413244</v>
      </c>
      <c r="E2659">
        <v>8520000</v>
      </c>
      <c r="F2659">
        <v>216</v>
      </c>
      <c r="G2659" s="1">
        <v>2806610000000</v>
      </c>
      <c r="H2659">
        <v>2806611428</v>
      </c>
      <c r="I2659">
        <v>8520000</v>
      </c>
      <c r="J2659">
        <v>216</v>
      </c>
      <c r="K2659" s="1">
        <v>2757410000000</v>
      </c>
      <c r="L2659">
        <v>2757413244</v>
      </c>
      <c r="N2659">
        <f t="shared" si="41"/>
        <v>2773812638.6666665</v>
      </c>
    </row>
    <row r="2660" spans="1:14" x14ac:dyDescent="0.3">
      <c r="A2660">
        <v>8520000</v>
      </c>
      <c r="B2660">
        <v>218</v>
      </c>
      <c r="C2660" s="1">
        <v>2764950000000</v>
      </c>
      <c r="D2660">
        <v>2764953254</v>
      </c>
      <c r="E2660">
        <v>8520000</v>
      </c>
      <c r="F2660">
        <v>218</v>
      </c>
      <c r="G2660" s="1">
        <v>2811800000000</v>
      </c>
      <c r="H2660">
        <v>2811801598</v>
      </c>
      <c r="I2660">
        <v>8520000</v>
      </c>
      <c r="J2660">
        <v>218</v>
      </c>
      <c r="K2660" s="1">
        <v>2764950000000</v>
      </c>
      <c r="L2660">
        <v>2764953254</v>
      </c>
      <c r="N2660">
        <f t="shared" si="41"/>
        <v>2780569368.6666665</v>
      </c>
    </row>
    <row r="2661" spans="1:14" x14ac:dyDescent="0.3">
      <c r="A2661">
        <v>8520000</v>
      </c>
      <c r="B2661">
        <v>220</v>
      </c>
      <c r="C2661" s="1">
        <v>2766260000000</v>
      </c>
      <c r="D2661">
        <v>2766262520</v>
      </c>
      <c r="E2661">
        <v>8520000</v>
      </c>
      <c r="F2661">
        <v>220</v>
      </c>
      <c r="G2661" s="1">
        <v>2813300000000</v>
      </c>
      <c r="H2661">
        <v>2813298457</v>
      </c>
      <c r="I2661">
        <v>8520000</v>
      </c>
      <c r="J2661">
        <v>220</v>
      </c>
      <c r="K2661" s="1">
        <v>2766260000000</v>
      </c>
      <c r="L2661">
        <v>2766262520</v>
      </c>
      <c r="N2661">
        <f t="shared" si="41"/>
        <v>2781941165.6666665</v>
      </c>
    </row>
    <row r="2662" spans="1:14" x14ac:dyDescent="0.3">
      <c r="A2662">
        <v>8520000</v>
      </c>
      <c r="B2662">
        <v>222</v>
      </c>
      <c r="C2662" s="1">
        <v>2773410000000</v>
      </c>
      <c r="D2662">
        <v>2773413241</v>
      </c>
      <c r="E2662">
        <v>8520000</v>
      </c>
      <c r="F2662">
        <v>222</v>
      </c>
      <c r="G2662" s="1">
        <v>2825790000000</v>
      </c>
      <c r="H2662">
        <v>2825790973</v>
      </c>
      <c r="I2662">
        <v>8520000</v>
      </c>
      <c r="J2662">
        <v>222</v>
      </c>
      <c r="K2662" s="1">
        <v>2773410000000</v>
      </c>
      <c r="L2662">
        <v>2773413241</v>
      </c>
      <c r="N2662">
        <f t="shared" si="41"/>
        <v>2790872485</v>
      </c>
    </row>
    <row r="2663" spans="1:14" x14ac:dyDescent="0.3">
      <c r="A2663">
        <v>8520000</v>
      </c>
      <c r="B2663">
        <v>224</v>
      </c>
      <c r="C2663" s="1">
        <v>2775170000000</v>
      </c>
      <c r="D2663">
        <v>2775174211</v>
      </c>
      <c r="E2663">
        <v>8520000</v>
      </c>
      <c r="F2663">
        <v>224</v>
      </c>
      <c r="G2663" s="1">
        <v>2825150000000</v>
      </c>
      <c r="H2663">
        <v>2825154147</v>
      </c>
      <c r="I2663">
        <v>8520000</v>
      </c>
      <c r="J2663">
        <v>224</v>
      </c>
      <c r="K2663" s="1">
        <v>2775170000000</v>
      </c>
      <c r="L2663">
        <v>2775174211</v>
      </c>
      <c r="N2663">
        <f t="shared" si="41"/>
        <v>2791834189.6666665</v>
      </c>
    </row>
    <row r="2664" spans="1:14" x14ac:dyDescent="0.3">
      <c r="A2664">
        <v>8520000</v>
      </c>
      <c r="B2664">
        <v>226</v>
      </c>
      <c r="C2664" s="1">
        <v>2782820000000</v>
      </c>
      <c r="D2664">
        <v>2782816479</v>
      </c>
      <c r="E2664">
        <v>8520000</v>
      </c>
      <c r="F2664">
        <v>226</v>
      </c>
      <c r="G2664" s="1">
        <v>2831280000000</v>
      </c>
      <c r="H2664">
        <v>2831280162</v>
      </c>
      <c r="I2664">
        <v>8520000</v>
      </c>
      <c r="J2664">
        <v>226</v>
      </c>
      <c r="K2664" s="1">
        <v>2782820000000</v>
      </c>
      <c r="L2664">
        <v>2782816479</v>
      </c>
      <c r="N2664">
        <f t="shared" si="41"/>
        <v>2798971040</v>
      </c>
    </row>
    <row r="2665" spans="1:14" x14ac:dyDescent="0.3">
      <c r="A2665">
        <v>8520000</v>
      </c>
      <c r="B2665">
        <v>228</v>
      </c>
      <c r="C2665" s="1">
        <v>2793200000000</v>
      </c>
      <c r="D2665">
        <v>2793202814</v>
      </c>
      <c r="E2665">
        <v>8520000</v>
      </c>
      <c r="F2665">
        <v>228</v>
      </c>
      <c r="G2665" s="1">
        <v>2836860000000</v>
      </c>
      <c r="H2665">
        <v>2836864205</v>
      </c>
      <c r="I2665">
        <v>8520000</v>
      </c>
      <c r="J2665">
        <v>228</v>
      </c>
      <c r="K2665" s="1">
        <v>2793200000000</v>
      </c>
      <c r="L2665">
        <v>2793202814</v>
      </c>
      <c r="N2665">
        <f t="shared" si="41"/>
        <v>2807756611</v>
      </c>
    </row>
    <row r="2666" spans="1:14" x14ac:dyDescent="0.3">
      <c r="A2666">
        <v>8520000</v>
      </c>
      <c r="B2666">
        <v>230</v>
      </c>
      <c r="C2666" s="1">
        <v>2786120000000</v>
      </c>
      <c r="D2666">
        <v>2786118737</v>
      </c>
      <c r="E2666">
        <v>8520000</v>
      </c>
      <c r="F2666">
        <v>230</v>
      </c>
      <c r="G2666" s="1">
        <v>2844870000000</v>
      </c>
      <c r="H2666">
        <v>2844873901</v>
      </c>
      <c r="I2666">
        <v>8520000</v>
      </c>
      <c r="J2666">
        <v>230</v>
      </c>
      <c r="K2666" s="1">
        <v>2786120000000</v>
      </c>
      <c r="L2666">
        <v>2786118737</v>
      </c>
      <c r="N2666">
        <f t="shared" si="41"/>
        <v>2805703791.6666665</v>
      </c>
    </row>
    <row r="2667" spans="1:14" x14ac:dyDescent="0.3">
      <c r="A2667">
        <v>8520000</v>
      </c>
      <c r="B2667">
        <v>232</v>
      </c>
      <c r="C2667" s="1">
        <v>2797670000000</v>
      </c>
      <c r="D2667">
        <v>2797671529</v>
      </c>
      <c r="E2667">
        <v>8520000</v>
      </c>
      <c r="F2667">
        <v>232</v>
      </c>
      <c r="G2667" s="1">
        <v>2846450000000</v>
      </c>
      <c r="H2667">
        <v>2846451861</v>
      </c>
      <c r="I2667">
        <v>8520000</v>
      </c>
      <c r="J2667">
        <v>232</v>
      </c>
      <c r="K2667" s="1">
        <v>2797670000000</v>
      </c>
      <c r="L2667">
        <v>2797671529</v>
      </c>
      <c r="N2667">
        <f t="shared" si="41"/>
        <v>2813931639.6666665</v>
      </c>
    </row>
    <row r="2668" spans="1:14" x14ac:dyDescent="0.3">
      <c r="A2668">
        <v>8520000</v>
      </c>
      <c r="B2668">
        <v>234</v>
      </c>
      <c r="C2668" s="1">
        <v>2796300000000</v>
      </c>
      <c r="D2668">
        <v>2796304433</v>
      </c>
      <c r="E2668">
        <v>8520000</v>
      </c>
      <c r="F2668">
        <v>234</v>
      </c>
      <c r="G2668" s="1">
        <v>2861710000000</v>
      </c>
      <c r="H2668">
        <v>2861707484</v>
      </c>
      <c r="I2668">
        <v>8520000</v>
      </c>
      <c r="J2668">
        <v>234</v>
      </c>
      <c r="K2668" s="1">
        <v>2796300000000</v>
      </c>
      <c r="L2668">
        <v>2796304433</v>
      </c>
      <c r="N2668">
        <f t="shared" si="41"/>
        <v>2818105450</v>
      </c>
    </row>
    <row r="2669" spans="1:14" x14ac:dyDescent="0.3">
      <c r="A2669">
        <v>8520000</v>
      </c>
      <c r="B2669">
        <v>236</v>
      </c>
      <c r="C2669" s="1">
        <v>2809060000000</v>
      </c>
      <c r="D2669">
        <v>2809059296</v>
      </c>
      <c r="E2669">
        <v>8520000</v>
      </c>
      <c r="F2669">
        <v>236</v>
      </c>
      <c r="G2669" s="1">
        <v>2854300000000</v>
      </c>
      <c r="H2669">
        <v>2854296885</v>
      </c>
      <c r="I2669">
        <v>8520000</v>
      </c>
      <c r="J2669">
        <v>236</v>
      </c>
      <c r="K2669" s="1">
        <v>2809060000000</v>
      </c>
      <c r="L2669">
        <v>2809059296</v>
      </c>
      <c r="N2669">
        <f t="shared" si="41"/>
        <v>2824138492.3333335</v>
      </c>
    </row>
    <row r="2670" spans="1:14" x14ac:dyDescent="0.3">
      <c r="A2670">
        <v>8520000</v>
      </c>
      <c r="B2670">
        <v>238</v>
      </c>
      <c r="C2670" s="1">
        <v>2832680000000</v>
      </c>
      <c r="D2670">
        <v>2832677583</v>
      </c>
      <c r="E2670">
        <v>8520000</v>
      </c>
      <c r="F2670">
        <v>238</v>
      </c>
      <c r="G2670" s="1">
        <v>2858420000000</v>
      </c>
      <c r="H2670">
        <v>2858417215</v>
      </c>
      <c r="I2670">
        <v>8520000</v>
      </c>
      <c r="J2670">
        <v>238</v>
      </c>
      <c r="K2670" s="1">
        <v>2832680000000</v>
      </c>
      <c r="L2670">
        <v>2832677583</v>
      </c>
      <c r="N2670">
        <f t="shared" si="41"/>
        <v>2841257460.3333335</v>
      </c>
    </row>
    <row r="2671" spans="1:14" x14ac:dyDescent="0.3">
      <c r="A2671">
        <v>8520000</v>
      </c>
      <c r="B2671">
        <v>240</v>
      </c>
      <c r="C2671" s="1">
        <v>2844890000000</v>
      </c>
      <c r="D2671">
        <v>2844887653</v>
      </c>
      <c r="E2671">
        <v>8520000</v>
      </c>
      <c r="F2671">
        <v>240</v>
      </c>
      <c r="G2671" s="1">
        <v>2863290000000</v>
      </c>
      <c r="H2671">
        <v>2863291440</v>
      </c>
      <c r="I2671">
        <v>8520000</v>
      </c>
      <c r="J2671">
        <v>240</v>
      </c>
      <c r="K2671" s="1">
        <v>2844890000000</v>
      </c>
      <c r="L2671">
        <v>2844887653</v>
      </c>
      <c r="N2671">
        <f t="shared" si="41"/>
        <v>2851022248.6666665</v>
      </c>
    </row>
    <row r="2672" spans="1:14" x14ac:dyDescent="0.3">
      <c r="A2672">
        <v>8520000</v>
      </c>
      <c r="B2672">
        <v>242</v>
      </c>
      <c r="C2672" s="1">
        <v>2832120000000</v>
      </c>
      <c r="D2672">
        <v>2832117275</v>
      </c>
      <c r="E2672">
        <v>8520000</v>
      </c>
      <c r="F2672">
        <v>242</v>
      </c>
      <c r="G2672" s="1">
        <v>2878660000000</v>
      </c>
      <c r="H2672">
        <v>2878657432</v>
      </c>
      <c r="I2672">
        <v>8520000</v>
      </c>
      <c r="J2672">
        <v>242</v>
      </c>
      <c r="K2672" s="1">
        <v>2832120000000</v>
      </c>
      <c r="L2672">
        <v>2832117275</v>
      </c>
      <c r="N2672">
        <f t="shared" si="41"/>
        <v>2847630660.6666665</v>
      </c>
    </row>
    <row r="2673" spans="1:14" x14ac:dyDescent="0.3">
      <c r="A2673">
        <v>8520000</v>
      </c>
      <c r="B2673">
        <v>244</v>
      </c>
      <c r="C2673" s="1">
        <v>2827000000000</v>
      </c>
      <c r="D2673">
        <v>2827002917</v>
      </c>
      <c r="E2673">
        <v>8520000</v>
      </c>
      <c r="F2673">
        <v>244</v>
      </c>
      <c r="G2673" s="1">
        <v>2874540000000</v>
      </c>
      <c r="H2673">
        <v>2874537455</v>
      </c>
      <c r="I2673">
        <v>8520000</v>
      </c>
      <c r="J2673">
        <v>244</v>
      </c>
      <c r="K2673" s="1">
        <v>2827000000000</v>
      </c>
      <c r="L2673">
        <v>2827002917</v>
      </c>
      <c r="N2673">
        <f t="shared" si="41"/>
        <v>2842847763</v>
      </c>
    </row>
    <row r="2674" spans="1:14" x14ac:dyDescent="0.3">
      <c r="A2674">
        <v>8520000</v>
      </c>
      <c r="B2674">
        <v>246</v>
      </c>
      <c r="C2674" s="1">
        <v>2831800000000</v>
      </c>
      <c r="D2674">
        <v>2831802388</v>
      </c>
      <c r="E2674">
        <v>8520000</v>
      </c>
      <c r="F2674">
        <v>246</v>
      </c>
      <c r="G2674" s="1">
        <v>2881600000000</v>
      </c>
      <c r="H2674">
        <v>2881595789</v>
      </c>
      <c r="I2674">
        <v>8520000</v>
      </c>
      <c r="J2674">
        <v>246</v>
      </c>
      <c r="K2674" s="1">
        <v>2831800000000</v>
      </c>
      <c r="L2674">
        <v>2831802388</v>
      </c>
      <c r="N2674">
        <f t="shared" si="41"/>
        <v>2848400188.3333335</v>
      </c>
    </row>
    <row r="2675" spans="1:14" x14ac:dyDescent="0.3">
      <c r="A2675">
        <v>8520000</v>
      </c>
      <c r="B2675">
        <v>248</v>
      </c>
      <c r="C2675" s="1">
        <v>2840280000000</v>
      </c>
      <c r="D2675">
        <v>2840280711</v>
      </c>
      <c r="E2675">
        <v>8520000</v>
      </c>
      <c r="F2675">
        <v>248</v>
      </c>
      <c r="G2675" s="1">
        <v>2886770000000</v>
      </c>
      <c r="H2675">
        <v>2886769739</v>
      </c>
      <c r="I2675">
        <v>8520000</v>
      </c>
      <c r="J2675">
        <v>248</v>
      </c>
      <c r="K2675" s="1">
        <v>2840280000000</v>
      </c>
      <c r="L2675">
        <v>2840280711</v>
      </c>
      <c r="N2675">
        <f t="shared" si="41"/>
        <v>2855777053.6666665</v>
      </c>
    </row>
    <row r="2676" spans="1:14" x14ac:dyDescent="0.3">
      <c r="A2676">
        <v>8520000</v>
      </c>
      <c r="B2676">
        <v>250</v>
      </c>
      <c r="C2676" s="1">
        <v>2847250000000</v>
      </c>
      <c r="D2676">
        <v>2847247013</v>
      </c>
      <c r="E2676">
        <v>8520000</v>
      </c>
      <c r="F2676">
        <v>250</v>
      </c>
      <c r="G2676" s="1">
        <v>2885690000000</v>
      </c>
      <c r="H2676">
        <v>2885693552</v>
      </c>
      <c r="I2676">
        <v>8520000</v>
      </c>
      <c r="J2676">
        <v>250</v>
      </c>
      <c r="K2676" s="1">
        <v>2847250000000</v>
      </c>
      <c r="L2676">
        <v>2847247013</v>
      </c>
      <c r="N2676">
        <f t="shared" si="41"/>
        <v>2860062526</v>
      </c>
    </row>
    <row r="2677" spans="1:14" x14ac:dyDescent="0.3">
      <c r="A2677">
        <v>8520000</v>
      </c>
      <c r="B2677">
        <v>252</v>
      </c>
      <c r="C2677" s="1">
        <v>2849590000000</v>
      </c>
      <c r="D2677">
        <v>2849586980</v>
      </c>
      <c r="E2677">
        <v>8520000</v>
      </c>
      <c r="F2677">
        <v>252</v>
      </c>
      <c r="G2677" s="1">
        <v>2900350000000</v>
      </c>
      <c r="H2677">
        <v>2900345141</v>
      </c>
      <c r="I2677">
        <v>8520000</v>
      </c>
      <c r="J2677">
        <v>252</v>
      </c>
      <c r="K2677" s="1">
        <v>2849590000000</v>
      </c>
      <c r="L2677">
        <v>2849586980</v>
      </c>
      <c r="N2677">
        <f t="shared" si="41"/>
        <v>2866506367</v>
      </c>
    </row>
    <row r="2678" spans="1:14" x14ac:dyDescent="0.3">
      <c r="A2678">
        <v>8520000</v>
      </c>
      <c r="B2678">
        <v>254</v>
      </c>
      <c r="C2678" s="1">
        <v>2854350000000</v>
      </c>
      <c r="D2678">
        <v>2854347662</v>
      </c>
      <c r="E2678">
        <v>8520000</v>
      </c>
      <c r="F2678">
        <v>254</v>
      </c>
      <c r="G2678" s="1">
        <v>2902530000000</v>
      </c>
      <c r="H2678">
        <v>2902525020</v>
      </c>
      <c r="I2678">
        <v>8520000</v>
      </c>
      <c r="J2678">
        <v>254</v>
      </c>
      <c r="K2678" s="1">
        <v>2854350000000</v>
      </c>
      <c r="L2678">
        <v>2854347662</v>
      </c>
      <c r="N2678">
        <f t="shared" si="41"/>
        <v>2870406781.3333335</v>
      </c>
    </row>
    <row r="2679" spans="1:14" x14ac:dyDescent="0.3">
      <c r="A2679">
        <v>8520000</v>
      </c>
      <c r="B2679">
        <v>256</v>
      </c>
      <c r="C2679" s="1">
        <v>2858820000000</v>
      </c>
      <c r="D2679">
        <v>2858820962</v>
      </c>
      <c r="E2679">
        <v>8520000</v>
      </c>
      <c r="F2679">
        <v>256</v>
      </c>
      <c r="G2679" s="1">
        <v>2910350000000</v>
      </c>
      <c r="H2679">
        <v>2910348181</v>
      </c>
      <c r="I2679">
        <v>8520000</v>
      </c>
      <c r="J2679">
        <v>256</v>
      </c>
      <c r="K2679" s="1">
        <v>2858820000000</v>
      </c>
      <c r="L2679">
        <v>2858820962</v>
      </c>
      <c r="N2679">
        <f t="shared" si="41"/>
        <v>2875996701.6666665</v>
      </c>
    </row>
    <row r="2680" spans="1:14" x14ac:dyDescent="0.3">
      <c r="A2680">
        <v>8520000</v>
      </c>
      <c r="B2680">
        <v>258</v>
      </c>
      <c r="C2680" s="1">
        <v>2867580000000</v>
      </c>
      <c r="D2680">
        <v>2867581731</v>
      </c>
      <c r="E2680">
        <v>8520000</v>
      </c>
      <c r="F2680">
        <v>258</v>
      </c>
      <c r="G2680" s="1">
        <v>2913990000000</v>
      </c>
      <c r="H2680">
        <v>2913991773</v>
      </c>
      <c r="I2680">
        <v>8520000</v>
      </c>
      <c r="J2680">
        <v>258</v>
      </c>
      <c r="K2680" s="1">
        <v>2867580000000</v>
      </c>
      <c r="L2680">
        <v>2867581731</v>
      </c>
      <c r="N2680">
        <f t="shared" si="41"/>
        <v>2883051745</v>
      </c>
    </row>
    <row r="2681" spans="1:14" x14ac:dyDescent="0.3">
      <c r="A2681">
        <v>8520000</v>
      </c>
      <c r="B2681">
        <v>260</v>
      </c>
      <c r="C2681" s="1">
        <v>2875760000000</v>
      </c>
      <c r="D2681">
        <v>2875764210</v>
      </c>
      <c r="E2681">
        <v>8520000</v>
      </c>
      <c r="F2681">
        <v>260</v>
      </c>
      <c r="G2681" s="1">
        <v>2918270000000</v>
      </c>
      <c r="H2681">
        <v>2918271485</v>
      </c>
      <c r="I2681">
        <v>8520000</v>
      </c>
      <c r="J2681">
        <v>260</v>
      </c>
      <c r="K2681" s="1">
        <v>2875760000000</v>
      </c>
      <c r="L2681">
        <v>2875764210</v>
      </c>
      <c r="N2681">
        <f t="shared" si="41"/>
        <v>2889933301.6666665</v>
      </c>
    </row>
    <row r="2682" spans="1:14" x14ac:dyDescent="0.3">
      <c r="A2682">
        <v>8520000</v>
      </c>
      <c r="B2682">
        <v>262</v>
      </c>
      <c r="C2682" s="1">
        <v>2870210000000</v>
      </c>
      <c r="D2682">
        <v>2870209786</v>
      </c>
      <c r="E2682">
        <v>8520000</v>
      </c>
      <c r="F2682">
        <v>262</v>
      </c>
      <c r="G2682" s="1">
        <v>2930110000000</v>
      </c>
      <c r="H2682">
        <v>2930105313</v>
      </c>
      <c r="I2682">
        <v>8520000</v>
      </c>
      <c r="J2682">
        <v>262</v>
      </c>
      <c r="K2682" s="1">
        <v>2870210000000</v>
      </c>
      <c r="L2682">
        <v>2870209786</v>
      </c>
      <c r="N2682">
        <f t="shared" si="41"/>
        <v>2890174961.6666665</v>
      </c>
    </row>
    <row r="2683" spans="1:14" x14ac:dyDescent="0.3">
      <c r="A2683">
        <v>8520000</v>
      </c>
      <c r="B2683">
        <v>264</v>
      </c>
      <c r="C2683" s="1">
        <v>2886360000000</v>
      </c>
      <c r="D2683">
        <v>2886356824</v>
      </c>
      <c r="E2683">
        <v>8520000</v>
      </c>
      <c r="F2683">
        <v>264</v>
      </c>
      <c r="G2683" s="1">
        <v>2935060000000</v>
      </c>
      <c r="H2683">
        <v>2935064166</v>
      </c>
      <c r="I2683">
        <v>8520000</v>
      </c>
      <c r="J2683">
        <v>264</v>
      </c>
      <c r="K2683" s="1">
        <v>2886360000000</v>
      </c>
      <c r="L2683">
        <v>2886356824</v>
      </c>
      <c r="N2683">
        <f t="shared" si="41"/>
        <v>2902592604.6666665</v>
      </c>
    </row>
    <row r="2684" spans="1:14" x14ac:dyDescent="0.3">
      <c r="A2684">
        <v>8520000</v>
      </c>
      <c r="B2684">
        <v>266</v>
      </c>
      <c r="C2684" s="1">
        <v>2885890000000</v>
      </c>
      <c r="D2684">
        <v>2885888197</v>
      </c>
      <c r="E2684">
        <v>8520000</v>
      </c>
      <c r="F2684">
        <v>266</v>
      </c>
      <c r="G2684" s="1">
        <v>2942060000000</v>
      </c>
      <c r="H2684">
        <v>2942063613</v>
      </c>
      <c r="I2684">
        <v>8520000</v>
      </c>
      <c r="J2684">
        <v>266</v>
      </c>
      <c r="K2684" s="1">
        <v>2885890000000</v>
      </c>
      <c r="L2684">
        <v>2885888197</v>
      </c>
      <c r="N2684">
        <f t="shared" si="41"/>
        <v>2904613335.6666665</v>
      </c>
    </row>
    <row r="2685" spans="1:14" x14ac:dyDescent="0.3">
      <c r="A2685">
        <v>8520000</v>
      </c>
      <c r="B2685">
        <v>268</v>
      </c>
      <c r="C2685" s="1">
        <v>2899460000000</v>
      </c>
      <c r="D2685">
        <v>2899459720</v>
      </c>
      <c r="E2685">
        <v>8520000</v>
      </c>
      <c r="F2685">
        <v>268</v>
      </c>
      <c r="G2685" s="1">
        <v>2945410000000</v>
      </c>
      <c r="H2685">
        <v>2945412417</v>
      </c>
      <c r="I2685">
        <v>8520000</v>
      </c>
      <c r="J2685">
        <v>268</v>
      </c>
      <c r="K2685" s="1">
        <v>2899460000000</v>
      </c>
      <c r="L2685">
        <v>2899459720</v>
      </c>
      <c r="N2685">
        <f t="shared" si="41"/>
        <v>2914777285.6666665</v>
      </c>
    </row>
    <row r="2686" spans="1:14" x14ac:dyDescent="0.3">
      <c r="A2686">
        <v>8520000</v>
      </c>
      <c r="B2686">
        <v>270</v>
      </c>
      <c r="C2686" s="1">
        <v>2891340000000</v>
      </c>
      <c r="D2686">
        <v>2891343534</v>
      </c>
      <c r="E2686">
        <v>8520000</v>
      </c>
      <c r="F2686">
        <v>270</v>
      </c>
      <c r="G2686" s="1">
        <v>2957820000000</v>
      </c>
      <c r="H2686">
        <v>2957824184</v>
      </c>
      <c r="I2686">
        <v>8520000</v>
      </c>
      <c r="J2686">
        <v>270</v>
      </c>
      <c r="K2686" s="1">
        <v>2891340000000</v>
      </c>
      <c r="L2686">
        <v>2891343534</v>
      </c>
      <c r="N2686">
        <f t="shared" si="41"/>
        <v>2913503750.6666665</v>
      </c>
    </row>
    <row r="2687" spans="1:14" x14ac:dyDescent="0.3">
      <c r="A2687">
        <v>8520000</v>
      </c>
      <c r="B2687">
        <v>272</v>
      </c>
      <c r="C2687" s="1">
        <v>2898390000000</v>
      </c>
      <c r="D2687">
        <v>2898392701</v>
      </c>
      <c r="E2687">
        <v>8520000</v>
      </c>
      <c r="F2687">
        <v>272</v>
      </c>
      <c r="G2687" s="1">
        <v>2952540000000</v>
      </c>
      <c r="H2687">
        <v>2952536339</v>
      </c>
      <c r="I2687">
        <v>8520000</v>
      </c>
      <c r="J2687">
        <v>272</v>
      </c>
      <c r="K2687" s="1">
        <v>2898390000000</v>
      </c>
      <c r="L2687">
        <v>2898392701</v>
      </c>
      <c r="N2687">
        <f t="shared" si="41"/>
        <v>2916440580.3333335</v>
      </c>
    </row>
    <row r="2688" spans="1:14" x14ac:dyDescent="0.3">
      <c r="A2688">
        <v>8520000</v>
      </c>
      <c r="B2688">
        <v>274</v>
      </c>
      <c r="C2688" s="1">
        <v>2902610000000</v>
      </c>
      <c r="D2688">
        <v>2902611059</v>
      </c>
      <c r="E2688">
        <v>8520000</v>
      </c>
      <c r="F2688">
        <v>274</v>
      </c>
      <c r="G2688" s="1">
        <v>2960780000000</v>
      </c>
      <c r="H2688">
        <v>2960781231</v>
      </c>
      <c r="I2688">
        <v>8520000</v>
      </c>
      <c r="J2688">
        <v>274</v>
      </c>
      <c r="K2688" s="1">
        <v>2902610000000</v>
      </c>
      <c r="L2688">
        <v>2902611059</v>
      </c>
      <c r="N2688">
        <f t="shared" si="41"/>
        <v>2922001116.3333335</v>
      </c>
    </row>
    <row r="2689" spans="1:14" x14ac:dyDescent="0.3">
      <c r="A2689">
        <v>8520000</v>
      </c>
      <c r="B2689">
        <v>276</v>
      </c>
      <c r="C2689" s="1">
        <v>2920010000000</v>
      </c>
      <c r="D2689">
        <v>2920006362</v>
      </c>
      <c r="E2689">
        <v>8520000</v>
      </c>
      <c r="F2689">
        <v>276</v>
      </c>
      <c r="G2689" s="1">
        <v>2969400000000</v>
      </c>
      <c r="H2689">
        <v>2969397074</v>
      </c>
      <c r="I2689">
        <v>8520000</v>
      </c>
      <c r="J2689">
        <v>276</v>
      </c>
      <c r="K2689" s="1">
        <v>2920010000000</v>
      </c>
      <c r="L2689">
        <v>2920006362</v>
      </c>
      <c r="N2689">
        <f t="shared" si="41"/>
        <v>2936469932.6666665</v>
      </c>
    </row>
    <row r="2690" spans="1:14" x14ac:dyDescent="0.3">
      <c r="A2690">
        <v>8520000</v>
      </c>
      <c r="B2690">
        <v>278</v>
      </c>
      <c r="C2690" s="1">
        <v>2925680000000</v>
      </c>
      <c r="D2690">
        <v>2925675032</v>
      </c>
      <c r="E2690">
        <v>8520000</v>
      </c>
      <c r="F2690">
        <v>278</v>
      </c>
      <c r="G2690" s="1">
        <v>2967400000000</v>
      </c>
      <c r="H2690">
        <v>2967401262</v>
      </c>
      <c r="I2690">
        <v>8520000</v>
      </c>
      <c r="J2690">
        <v>278</v>
      </c>
      <c r="K2690" s="1">
        <v>2925680000000</v>
      </c>
      <c r="L2690">
        <v>2925675032</v>
      </c>
      <c r="N2690">
        <f t="shared" si="41"/>
        <v>2939583775.3333335</v>
      </c>
    </row>
    <row r="2691" spans="1:14" x14ac:dyDescent="0.3">
      <c r="A2691">
        <v>8520000</v>
      </c>
      <c r="B2691">
        <v>280</v>
      </c>
      <c r="C2691" s="1">
        <v>2930850000000</v>
      </c>
      <c r="D2691">
        <v>2930851098</v>
      </c>
      <c r="E2691">
        <v>8520000</v>
      </c>
      <c r="F2691">
        <v>280</v>
      </c>
      <c r="G2691" s="1">
        <v>2969960000000</v>
      </c>
      <c r="H2691">
        <v>2969963025</v>
      </c>
      <c r="I2691">
        <v>8520000</v>
      </c>
      <c r="J2691">
        <v>280</v>
      </c>
      <c r="K2691" s="1">
        <v>2930850000000</v>
      </c>
      <c r="L2691">
        <v>2930851098</v>
      </c>
      <c r="N2691">
        <f t="shared" ref="N2691:N2754" si="42" xml:space="preserve"> AVERAGE(D2691,H2691,L2691)</f>
        <v>2943888407</v>
      </c>
    </row>
    <row r="2692" spans="1:14" x14ac:dyDescent="0.3">
      <c r="A2692">
        <v>8520000</v>
      </c>
      <c r="B2692">
        <v>282</v>
      </c>
      <c r="C2692" s="1">
        <v>2930050000000</v>
      </c>
      <c r="D2692">
        <v>2930048894</v>
      </c>
      <c r="E2692">
        <v>8520000</v>
      </c>
      <c r="F2692">
        <v>282</v>
      </c>
      <c r="G2692" s="1">
        <v>2975930000000</v>
      </c>
      <c r="H2692">
        <v>2975933536</v>
      </c>
      <c r="I2692">
        <v>8520000</v>
      </c>
      <c r="J2692">
        <v>282</v>
      </c>
      <c r="K2692" s="1">
        <v>2930050000000</v>
      </c>
      <c r="L2692">
        <v>2930048894</v>
      </c>
      <c r="N2692">
        <f t="shared" si="42"/>
        <v>2945343774.6666665</v>
      </c>
    </row>
    <row r="2693" spans="1:14" x14ac:dyDescent="0.3">
      <c r="A2693">
        <v>8520000</v>
      </c>
      <c r="B2693">
        <v>284</v>
      </c>
      <c r="C2693" s="1">
        <v>2936570000000</v>
      </c>
      <c r="D2693">
        <v>2936571604</v>
      </c>
      <c r="E2693">
        <v>8520000</v>
      </c>
      <c r="F2693">
        <v>284</v>
      </c>
      <c r="G2693" s="1">
        <v>2992710000000</v>
      </c>
      <c r="H2693">
        <v>2992711406</v>
      </c>
      <c r="I2693">
        <v>8520000</v>
      </c>
      <c r="J2693">
        <v>284</v>
      </c>
      <c r="K2693" s="1">
        <v>2936570000000</v>
      </c>
      <c r="L2693">
        <v>2936571604</v>
      </c>
      <c r="N2693">
        <f t="shared" si="42"/>
        <v>2955284871.3333335</v>
      </c>
    </row>
    <row r="2694" spans="1:14" x14ac:dyDescent="0.3">
      <c r="A2694">
        <v>8520000</v>
      </c>
      <c r="B2694">
        <v>286</v>
      </c>
      <c r="C2694" s="1">
        <v>2932850000000</v>
      </c>
      <c r="D2694">
        <v>2932852905</v>
      </c>
      <c r="E2694">
        <v>8520000</v>
      </c>
      <c r="F2694">
        <v>286</v>
      </c>
      <c r="G2694" s="1">
        <v>2988110000000</v>
      </c>
      <c r="H2694">
        <v>2988105522</v>
      </c>
      <c r="I2694">
        <v>8520000</v>
      </c>
      <c r="J2694">
        <v>286</v>
      </c>
      <c r="K2694" s="1">
        <v>2932850000000</v>
      </c>
      <c r="L2694">
        <v>2932852905</v>
      </c>
      <c r="N2694">
        <f t="shared" si="42"/>
        <v>2951270444</v>
      </c>
    </row>
    <row r="2695" spans="1:14" x14ac:dyDescent="0.3">
      <c r="A2695">
        <v>8520000</v>
      </c>
      <c r="B2695">
        <v>288</v>
      </c>
      <c r="C2695" s="1">
        <v>2941590000000</v>
      </c>
      <c r="D2695">
        <v>2941594985</v>
      </c>
      <c r="E2695">
        <v>8520000</v>
      </c>
      <c r="F2695">
        <v>288</v>
      </c>
      <c r="G2695" s="1">
        <v>2994150000000</v>
      </c>
      <c r="H2695">
        <v>2994153962</v>
      </c>
      <c r="I2695">
        <v>8520000</v>
      </c>
      <c r="J2695">
        <v>288</v>
      </c>
      <c r="K2695" s="1">
        <v>2941590000000</v>
      </c>
      <c r="L2695">
        <v>2941594985</v>
      </c>
      <c r="N2695">
        <f t="shared" si="42"/>
        <v>2959114644</v>
      </c>
    </row>
    <row r="2696" spans="1:14" x14ac:dyDescent="0.3">
      <c r="A2696">
        <v>8520000</v>
      </c>
      <c r="B2696">
        <v>290</v>
      </c>
      <c r="C2696" s="1">
        <v>2948110000000</v>
      </c>
      <c r="D2696">
        <v>2948108527</v>
      </c>
      <c r="E2696">
        <v>8520000</v>
      </c>
      <c r="F2696">
        <v>290</v>
      </c>
      <c r="G2696" s="1">
        <v>3003910000000</v>
      </c>
      <c r="H2696">
        <v>3003914049</v>
      </c>
      <c r="I2696">
        <v>8520000</v>
      </c>
      <c r="J2696">
        <v>290</v>
      </c>
      <c r="K2696" s="1">
        <v>2948110000000</v>
      </c>
      <c r="L2696">
        <v>2948108527</v>
      </c>
      <c r="N2696">
        <f t="shared" si="42"/>
        <v>2966710367.6666665</v>
      </c>
    </row>
    <row r="2697" spans="1:14" x14ac:dyDescent="0.3">
      <c r="A2697">
        <v>8520000</v>
      </c>
      <c r="B2697">
        <v>292</v>
      </c>
      <c r="C2697" s="1">
        <v>2961270000000</v>
      </c>
      <c r="D2697">
        <v>2961274189</v>
      </c>
      <c r="E2697">
        <v>8520000</v>
      </c>
      <c r="F2697">
        <v>292</v>
      </c>
      <c r="G2697" s="1">
        <v>3005060000000</v>
      </c>
      <c r="H2697">
        <v>3005062876</v>
      </c>
      <c r="I2697">
        <v>8520000</v>
      </c>
      <c r="J2697">
        <v>292</v>
      </c>
      <c r="K2697" s="1">
        <v>2961270000000</v>
      </c>
      <c r="L2697">
        <v>2961274189</v>
      </c>
      <c r="N2697">
        <f t="shared" si="42"/>
        <v>2975870418</v>
      </c>
    </row>
    <row r="2698" spans="1:14" x14ac:dyDescent="0.3">
      <c r="A2698">
        <v>8520000</v>
      </c>
      <c r="B2698">
        <v>294</v>
      </c>
      <c r="C2698" s="1">
        <v>2960410000000</v>
      </c>
      <c r="D2698">
        <v>2960412040</v>
      </c>
      <c r="E2698">
        <v>8520000</v>
      </c>
      <c r="F2698">
        <v>294</v>
      </c>
      <c r="G2698" s="1">
        <v>3030640000000</v>
      </c>
      <c r="H2698">
        <v>3030636072</v>
      </c>
      <c r="I2698">
        <v>8520000</v>
      </c>
      <c r="J2698">
        <v>294</v>
      </c>
      <c r="K2698" s="1">
        <v>2960410000000</v>
      </c>
      <c r="L2698">
        <v>2960412040</v>
      </c>
      <c r="N2698">
        <f t="shared" si="42"/>
        <v>2983820050.6666665</v>
      </c>
    </row>
    <row r="2699" spans="1:14" x14ac:dyDescent="0.3">
      <c r="A2699">
        <v>8520000</v>
      </c>
      <c r="B2699">
        <v>296</v>
      </c>
      <c r="C2699" s="1">
        <v>2958520000000</v>
      </c>
      <c r="D2699">
        <v>2958520602</v>
      </c>
      <c r="E2699">
        <v>8520000</v>
      </c>
      <c r="F2699">
        <v>296</v>
      </c>
      <c r="G2699" s="1">
        <v>3019600000000</v>
      </c>
      <c r="H2699">
        <v>3019599865</v>
      </c>
      <c r="I2699">
        <v>8520000</v>
      </c>
      <c r="J2699">
        <v>296</v>
      </c>
      <c r="K2699" s="1">
        <v>2958520000000</v>
      </c>
      <c r="L2699">
        <v>2958520602</v>
      </c>
      <c r="N2699">
        <f t="shared" si="42"/>
        <v>2978880356.3333335</v>
      </c>
    </row>
    <row r="2700" spans="1:14" x14ac:dyDescent="0.3">
      <c r="A2700">
        <v>8520000</v>
      </c>
      <c r="B2700">
        <v>298</v>
      </c>
      <c r="C2700" s="1">
        <v>3000730000000</v>
      </c>
      <c r="D2700">
        <v>3000733444</v>
      </c>
      <c r="E2700">
        <v>8520000</v>
      </c>
      <c r="F2700">
        <v>298</v>
      </c>
      <c r="G2700" s="1">
        <v>3025720000000</v>
      </c>
      <c r="H2700">
        <v>3025715654</v>
      </c>
      <c r="I2700">
        <v>8520000</v>
      </c>
      <c r="J2700">
        <v>298</v>
      </c>
      <c r="K2700" s="1">
        <v>3000730000000</v>
      </c>
      <c r="L2700">
        <v>3000733444</v>
      </c>
      <c r="N2700">
        <f t="shared" si="42"/>
        <v>3009060847.3333335</v>
      </c>
    </row>
    <row r="2701" spans="1:14" x14ac:dyDescent="0.3">
      <c r="A2701">
        <v>8520000</v>
      </c>
      <c r="B2701">
        <v>300</v>
      </c>
      <c r="C2701" s="1">
        <v>3013790000000</v>
      </c>
      <c r="D2701">
        <v>3013786267</v>
      </c>
      <c r="E2701">
        <v>8520000</v>
      </c>
      <c r="F2701">
        <v>300</v>
      </c>
      <c r="G2701" s="1">
        <v>3032270000000</v>
      </c>
      <c r="H2701">
        <v>3032273273</v>
      </c>
      <c r="I2701">
        <v>8520000</v>
      </c>
      <c r="J2701">
        <v>300</v>
      </c>
      <c r="K2701" s="1">
        <v>3013790000000</v>
      </c>
      <c r="L2701">
        <v>3013786267</v>
      </c>
      <c r="N2701">
        <f t="shared" si="42"/>
        <v>3019948602.3333335</v>
      </c>
    </row>
    <row r="2702" spans="1:14" x14ac:dyDescent="0.3">
      <c r="A2702">
        <v>9020000</v>
      </c>
      <c r="B2702">
        <v>2</v>
      </c>
      <c r="C2702" s="1">
        <v>2651070000000</v>
      </c>
      <c r="D2702">
        <v>2651065362</v>
      </c>
      <c r="E2702">
        <v>9020000</v>
      </c>
      <c r="F2702">
        <v>2</v>
      </c>
      <c r="G2702" s="1">
        <v>2654600000000</v>
      </c>
      <c r="H2702">
        <v>2654601052</v>
      </c>
      <c r="I2702">
        <v>9020000</v>
      </c>
      <c r="J2702">
        <v>2</v>
      </c>
      <c r="K2702" s="1">
        <v>2651070000000</v>
      </c>
      <c r="L2702">
        <v>2651065362</v>
      </c>
      <c r="N2702">
        <f t="shared" si="42"/>
        <v>2652243925.3333335</v>
      </c>
    </row>
    <row r="2703" spans="1:14" x14ac:dyDescent="0.3">
      <c r="A2703">
        <v>9020000</v>
      </c>
      <c r="B2703">
        <v>4</v>
      </c>
      <c r="C2703" s="1">
        <v>2638620000000</v>
      </c>
      <c r="D2703">
        <v>2638616571</v>
      </c>
      <c r="E2703">
        <v>9020000</v>
      </c>
      <c r="F2703">
        <v>4</v>
      </c>
      <c r="G2703" s="1">
        <v>2662860000000</v>
      </c>
      <c r="H2703">
        <v>2662862869</v>
      </c>
      <c r="I2703">
        <v>9020000</v>
      </c>
      <c r="J2703">
        <v>4</v>
      </c>
      <c r="K2703" s="1">
        <v>2638620000000</v>
      </c>
      <c r="L2703">
        <v>2638616571</v>
      </c>
      <c r="N2703">
        <f t="shared" si="42"/>
        <v>2646698670.3333335</v>
      </c>
    </row>
    <row r="2704" spans="1:14" x14ac:dyDescent="0.3">
      <c r="A2704">
        <v>9020000</v>
      </c>
      <c r="B2704">
        <v>6</v>
      </c>
      <c r="C2704" s="1">
        <v>2633750000000</v>
      </c>
      <c r="D2704">
        <v>2633752219</v>
      </c>
      <c r="E2704">
        <v>9020000</v>
      </c>
      <c r="F2704">
        <v>6</v>
      </c>
      <c r="G2704" s="1">
        <v>2645230000000</v>
      </c>
      <c r="H2704">
        <v>2645227082</v>
      </c>
      <c r="I2704">
        <v>9020000</v>
      </c>
      <c r="J2704">
        <v>6</v>
      </c>
      <c r="K2704" s="1">
        <v>2633750000000</v>
      </c>
      <c r="L2704">
        <v>2633752219</v>
      </c>
      <c r="N2704">
        <f t="shared" si="42"/>
        <v>2637577173.3333335</v>
      </c>
    </row>
    <row r="2705" spans="1:14" x14ac:dyDescent="0.3">
      <c r="A2705">
        <v>9020000</v>
      </c>
      <c r="B2705">
        <v>8</v>
      </c>
      <c r="C2705" s="1">
        <v>2611290000000</v>
      </c>
      <c r="D2705">
        <v>2611287693</v>
      </c>
      <c r="E2705">
        <v>9020000</v>
      </c>
      <c r="F2705">
        <v>8</v>
      </c>
      <c r="G2705" s="1">
        <v>2631710000000</v>
      </c>
      <c r="H2705">
        <v>2631707040</v>
      </c>
      <c r="I2705">
        <v>9020000</v>
      </c>
      <c r="J2705">
        <v>8</v>
      </c>
      <c r="K2705" s="1">
        <v>2611290000000</v>
      </c>
      <c r="L2705">
        <v>2611287693</v>
      </c>
      <c r="N2705">
        <f t="shared" si="42"/>
        <v>2618094142</v>
      </c>
    </row>
    <row r="2706" spans="1:14" x14ac:dyDescent="0.3">
      <c r="A2706">
        <v>9020000</v>
      </c>
      <c r="B2706">
        <v>10</v>
      </c>
      <c r="C2706" s="1">
        <v>2601460000000</v>
      </c>
      <c r="D2706">
        <v>2601463079</v>
      </c>
      <c r="E2706">
        <v>9020000</v>
      </c>
      <c r="F2706">
        <v>10</v>
      </c>
      <c r="G2706" s="1">
        <v>2631620000000</v>
      </c>
      <c r="H2706">
        <v>2631623118</v>
      </c>
      <c r="I2706">
        <v>9020000</v>
      </c>
      <c r="J2706">
        <v>10</v>
      </c>
      <c r="K2706" s="1">
        <v>2601460000000</v>
      </c>
      <c r="L2706">
        <v>2601463079</v>
      </c>
      <c r="N2706">
        <f t="shared" si="42"/>
        <v>2611516425.3333335</v>
      </c>
    </row>
    <row r="2707" spans="1:14" x14ac:dyDescent="0.3">
      <c r="A2707">
        <v>9020000</v>
      </c>
      <c r="B2707">
        <v>12</v>
      </c>
      <c r="C2707" s="1">
        <v>2615170000000</v>
      </c>
      <c r="D2707">
        <v>2615174238</v>
      </c>
      <c r="E2707">
        <v>9020000</v>
      </c>
      <c r="F2707">
        <v>12</v>
      </c>
      <c r="G2707" s="1">
        <v>2619720000000</v>
      </c>
      <c r="H2707">
        <v>2619722998</v>
      </c>
      <c r="I2707">
        <v>9020000</v>
      </c>
      <c r="J2707">
        <v>12</v>
      </c>
      <c r="K2707" s="1">
        <v>2615170000000</v>
      </c>
      <c r="L2707">
        <v>2615174238</v>
      </c>
      <c r="N2707">
        <f t="shared" si="42"/>
        <v>2616690491.3333335</v>
      </c>
    </row>
    <row r="2708" spans="1:14" x14ac:dyDescent="0.3">
      <c r="A2708">
        <v>9020000</v>
      </c>
      <c r="B2708">
        <v>14</v>
      </c>
      <c r="C2708" s="1">
        <v>2601650000000</v>
      </c>
      <c r="D2708">
        <v>2601654197</v>
      </c>
      <c r="E2708">
        <v>9020000</v>
      </c>
      <c r="F2708">
        <v>14</v>
      </c>
      <c r="G2708" s="1">
        <v>2609440000000</v>
      </c>
      <c r="H2708">
        <v>2609443507</v>
      </c>
      <c r="I2708">
        <v>9020000</v>
      </c>
      <c r="J2708">
        <v>14</v>
      </c>
      <c r="K2708" s="1">
        <v>2601650000000</v>
      </c>
      <c r="L2708">
        <v>2601654197</v>
      </c>
      <c r="N2708">
        <f t="shared" si="42"/>
        <v>2604250633.6666665</v>
      </c>
    </row>
    <row r="2709" spans="1:14" x14ac:dyDescent="0.3">
      <c r="A2709">
        <v>9020000</v>
      </c>
      <c r="B2709">
        <v>16</v>
      </c>
      <c r="C2709" s="1">
        <v>2592050000000</v>
      </c>
      <c r="D2709">
        <v>2592050672</v>
      </c>
      <c r="E2709">
        <v>9020000</v>
      </c>
      <c r="F2709">
        <v>16</v>
      </c>
      <c r="G2709" s="1">
        <v>2633190000000</v>
      </c>
      <c r="H2709">
        <v>2633188385</v>
      </c>
      <c r="I2709">
        <v>9020000</v>
      </c>
      <c r="J2709">
        <v>16</v>
      </c>
      <c r="K2709" s="1">
        <v>2592050000000</v>
      </c>
      <c r="L2709">
        <v>2592050672</v>
      </c>
      <c r="N2709">
        <f t="shared" si="42"/>
        <v>2605763243</v>
      </c>
    </row>
    <row r="2710" spans="1:14" x14ac:dyDescent="0.3">
      <c r="A2710">
        <v>9020000</v>
      </c>
      <c r="B2710">
        <v>18</v>
      </c>
      <c r="C2710" s="1">
        <v>2578310000000</v>
      </c>
      <c r="D2710">
        <v>2578310950</v>
      </c>
      <c r="E2710">
        <v>9020000</v>
      </c>
      <c r="F2710">
        <v>18</v>
      </c>
      <c r="G2710" s="1">
        <v>2644620000000</v>
      </c>
      <c r="H2710">
        <v>2644618112</v>
      </c>
      <c r="I2710">
        <v>9020000</v>
      </c>
      <c r="J2710">
        <v>18</v>
      </c>
      <c r="K2710" s="1">
        <v>2578310000000</v>
      </c>
      <c r="L2710">
        <v>2578310950</v>
      </c>
      <c r="N2710">
        <f t="shared" si="42"/>
        <v>2600413337.3333335</v>
      </c>
    </row>
    <row r="2711" spans="1:14" x14ac:dyDescent="0.3">
      <c r="A2711">
        <v>9020000</v>
      </c>
      <c r="B2711">
        <v>20</v>
      </c>
      <c r="C2711" s="1">
        <v>2585280000000</v>
      </c>
      <c r="D2711">
        <v>2585284304</v>
      </c>
      <c r="E2711">
        <v>9020000</v>
      </c>
      <c r="F2711">
        <v>20</v>
      </c>
      <c r="G2711" s="1">
        <v>2598670000000</v>
      </c>
      <c r="H2711">
        <v>2598674583</v>
      </c>
      <c r="I2711">
        <v>9020000</v>
      </c>
      <c r="J2711">
        <v>20</v>
      </c>
      <c r="K2711" s="1">
        <v>2585280000000</v>
      </c>
      <c r="L2711">
        <v>2585284304</v>
      </c>
      <c r="N2711">
        <f t="shared" si="42"/>
        <v>2589747730.3333335</v>
      </c>
    </row>
    <row r="2712" spans="1:14" x14ac:dyDescent="0.3">
      <c r="A2712">
        <v>9020000</v>
      </c>
      <c r="B2712">
        <v>22</v>
      </c>
      <c r="C2712" s="1">
        <v>2568310000000</v>
      </c>
      <c r="D2712">
        <v>2568313906</v>
      </c>
      <c r="E2712">
        <v>9020000</v>
      </c>
      <c r="F2712">
        <v>22</v>
      </c>
      <c r="G2712" s="1">
        <v>2595810000000</v>
      </c>
      <c r="H2712">
        <v>2595813096</v>
      </c>
      <c r="I2712">
        <v>9020000</v>
      </c>
      <c r="J2712">
        <v>22</v>
      </c>
      <c r="K2712" s="1">
        <v>2568310000000</v>
      </c>
      <c r="L2712">
        <v>2568313906</v>
      </c>
      <c r="N2712">
        <f t="shared" si="42"/>
        <v>2577480302.6666665</v>
      </c>
    </row>
    <row r="2713" spans="1:14" x14ac:dyDescent="0.3">
      <c r="A2713">
        <v>9020000</v>
      </c>
      <c r="B2713">
        <v>24</v>
      </c>
      <c r="C2713" s="1">
        <v>2569480000000</v>
      </c>
      <c r="D2713">
        <v>2569475073</v>
      </c>
      <c r="E2713">
        <v>9020000</v>
      </c>
      <c r="F2713">
        <v>24</v>
      </c>
      <c r="G2713" s="1">
        <v>2595650000000</v>
      </c>
      <c r="H2713">
        <v>2595654066</v>
      </c>
      <c r="I2713">
        <v>9020000</v>
      </c>
      <c r="J2713">
        <v>24</v>
      </c>
      <c r="K2713" s="1">
        <v>2569480000000</v>
      </c>
      <c r="L2713">
        <v>2569475073</v>
      </c>
      <c r="N2713">
        <f t="shared" si="42"/>
        <v>2578201404</v>
      </c>
    </row>
    <row r="2714" spans="1:14" x14ac:dyDescent="0.3">
      <c r="A2714">
        <v>9020000</v>
      </c>
      <c r="B2714">
        <v>26</v>
      </c>
      <c r="C2714" s="1">
        <v>2641120000000</v>
      </c>
      <c r="D2714">
        <v>2641115920</v>
      </c>
      <c r="E2714">
        <v>9020000</v>
      </c>
      <c r="F2714">
        <v>26</v>
      </c>
      <c r="G2714" s="1">
        <v>2610650000000</v>
      </c>
      <c r="H2714">
        <v>2610654041</v>
      </c>
      <c r="I2714">
        <v>9020000</v>
      </c>
      <c r="J2714">
        <v>26</v>
      </c>
      <c r="K2714" s="1">
        <v>2641120000000</v>
      </c>
      <c r="L2714">
        <v>2641115920</v>
      </c>
      <c r="N2714">
        <f t="shared" si="42"/>
        <v>2630961960.3333335</v>
      </c>
    </row>
    <row r="2715" spans="1:14" x14ac:dyDescent="0.3">
      <c r="A2715">
        <v>9020000</v>
      </c>
      <c r="B2715">
        <v>28</v>
      </c>
      <c r="C2715" s="1">
        <v>2571170000000</v>
      </c>
      <c r="D2715">
        <v>2571165520</v>
      </c>
      <c r="E2715">
        <v>9020000</v>
      </c>
      <c r="F2715">
        <v>28</v>
      </c>
      <c r="G2715" s="1">
        <v>2589720000000</v>
      </c>
      <c r="H2715">
        <v>2589718816</v>
      </c>
      <c r="I2715">
        <v>9020000</v>
      </c>
      <c r="J2715">
        <v>28</v>
      </c>
      <c r="K2715" s="1">
        <v>2571170000000</v>
      </c>
      <c r="L2715">
        <v>2571165520</v>
      </c>
      <c r="N2715">
        <f t="shared" si="42"/>
        <v>2577349952</v>
      </c>
    </row>
    <row r="2716" spans="1:14" x14ac:dyDescent="0.3">
      <c r="A2716">
        <v>9020000</v>
      </c>
      <c r="B2716">
        <v>30</v>
      </c>
      <c r="C2716" s="1">
        <v>2555660000000</v>
      </c>
      <c r="D2716">
        <v>2555655307</v>
      </c>
      <c r="E2716">
        <v>9020000</v>
      </c>
      <c r="F2716">
        <v>30</v>
      </c>
      <c r="G2716" s="1">
        <v>2591770000000</v>
      </c>
      <c r="H2716">
        <v>2591772811</v>
      </c>
      <c r="I2716">
        <v>9020000</v>
      </c>
      <c r="J2716">
        <v>30</v>
      </c>
      <c r="K2716" s="1">
        <v>2555660000000</v>
      </c>
      <c r="L2716">
        <v>2555655307</v>
      </c>
      <c r="N2716">
        <f t="shared" si="42"/>
        <v>2567694475</v>
      </c>
    </row>
    <row r="2717" spans="1:14" x14ac:dyDescent="0.3">
      <c r="A2717">
        <v>9020000</v>
      </c>
      <c r="B2717">
        <v>32</v>
      </c>
      <c r="C2717" s="1">
        <v>2554670000000</v>
      </c>
      <c r="D2717">
        <v>2554670800</v>
      </c>
      <c r="E2717">
        <v>9020000</v>
      </c>
      <c r="F2717">
        <v>32</v>
      </c>
      <c r="G2717" s="1">
        <v>2590370000000</v>
      </c>
      <c r="H2717">
        <v>2590373273</v>
      </c>
      <c r="I2717">
        <v>9020000</v>
      </c>
      <c r="J2717">
        <v>32</v>
      </c>
      <c r="K2717" s="1">
        <v>2554670000000</v>
      </c>
      <c r="L2717">
        <v>2554670800</v>
      </c>
      <c r="N2717">
        <f t="shared" si="42"/>
        <v>2566571624.3333335</v>
      </c>
    </row>
    <row r="2718" spans="1:14" x14ac:dyDescent="0.3">
      <c r="A2718">
        <v>9020000</v>
      </c>
      <c r="B2718">
        <v>34</v>
      </c>
      <c r="C2718" s="1">
        <v>2555940000000</v>
      </c>
      <c r="D2718">
        <v>2555935990</v>
      </c>
      <c r="E2718">
        <v>9020000</v>
      </c>
      <c r="F2718">
        <v>34</v>
      </c>
      <c r="G2718" s="1">
        <v>2591690000000</v>
      </c>
      <c r="H2718">
        <v>2591693471</v>
      </c>
      <c r="I2718">
        <v>9020000</v>
      </c>
      <c r="J2718">
        <v>34</v>
      </c>
      <c r="K2718" s="1">
        <v>2555940000000</v>
      </c>
      <c r="L2718">
        <v>2555935990</v>
      </c>
      <c r="N2718">
        <f t="shared" si="42"/>
        <v>2567855150.3333335</v>
      </c>
    </row>
    <row r="2719" spans="1:14" x14ac:dyDescent="0.3">
      <c r="A2719">
        <v>9020000</v>
      </c>
      <c r="B2719">
        <v>36</v>
      </c>
      <c r="C2719" s="1">
        <v>2664480000000</v>
      </c>
      <c r="D2719">
        <v>2664478208</v>
      </c>
      <c r="E2719">
        <v>9020000</v>
      </c>
      <c r="F2719">
        <v>36</v>
      </c>
      <c r="G2719" s="1">
        <v>2599270000000</v>
      </c>
      <c r="H2719">
        <v>2599268743</v>
      </c>
      <c r="I2719">
        <v>9020000</v>
      </c>
      <c r="J2719">
        <v>36</v>
      </c>
      <c r="K2719" s="1">
        <v>2664480000000</v>
      </c>
      <c r="L2719">
        <v>2664478208</v>
      </c>
      <c r="N2719">
        <f t="shared" si="42"/>
        <v>2642741719.6666665</v>
      </c>
    </row>
    <row r="2720" spans="1:14" x14ac:dyDescent="0.3">
      <c r="A2720">
        <v>9020000</v>
      </c>
      <c r="B2720">
        <v>38</v>
      </c>
      <c r="C2720" s="1">
        <v>2577210000000</v>
      </c>
      <c r="D2720">
        <v>2577213606</v>
      </c>
      <c r="E2720">
        <v>9020000</v>
      </c>
      <c r="F2720">
        <v>38</v>
      </c>
      <c r="G2720" s="1">
        <v>2595450000000</v>
      </c>
      <c r="H2720">
        <v>2595449548</v>
      </c>
      <c r="I2720">
        <v>9020000</v>
      </c>
      <c r="J2720">
        <v>38</v>
      </c>
      <c r="K2720" s="1">
        <v>2577210000000</v>
      </c>
      <c r="L2720">
        <v>2577213606</v>
      </c>
      <c r="N2720">
        <f t="shared" si="42"/>
        <v>2583292253.3333335</v>
      </c>
    </row>
    <row r="2721" spans="1:14" x14ac:dyDescent="0.3">
      <c r="A2721">
        <v>9020000</v>
      </c>
      <c r="B2721">
        <v>40</v>
      </c>
      <c r="C2721" s="1">
        <v>2567600000000</v>
      </c>
      <c r="D2721">
        <v>2567597740</v>
      </c>
      <c r="E2721">
        <v>9020000</v>
      </c>
      <c r="F2721">
        <v>40</v>
      </c>
      <c r="G2721" s="1">
        <v>2623520000000</v>
      </c>
      <c r="H2721">
        <v>2623519273</v>
      </c>
      <c r="I2721">
        <v>9020000</v>
      </c>
      <c r="J2721">
        <v>40</v>
      </c>
      <c r="K2721" s="1">
        <v>2567600000000</v>
      </c>
      <c r="L2721">
        <v>2567597740</v>
      </c>
      <c r="N2721">
        <f t="shared" si="42"/>
        <v>2586238251</v>
      </c>
    </row>
    <row r="2722" spans="1:14" x14ac:dyDescent="0.3">
      <c r="A2722">
        <v>9020000</v>
      </c>
      <c r="B2722">
        <v>42</v>
      </c>
      <c r="C2722" s="1">
        <v>2569050000000</v>
      </c>
      <c r="D2722">
        <v>2569051227</v>
      </c>
      <c r="E2722">
        <v>9020000</v>
      </c>
      <c r="F2722">
        <v>42</v>
      </c>
      <c r="G2722" s="1">
        <v>2602790000000</v>
      </c>
      <c r="H2722">
        <v>2602792444</v>
      </c>
      <c r="I2722">
        <v>9020000</v>
      </c>
      <c r="J2722">
        <v>42</v>
      </c>
      <c r="K2722" s="1">
        <v>2569050000000</v>
      </c>
      <c r="L2722">
        <v>2569051227</v>
      </c>
      <c r="N2722">
        <f t="shared" si="42"/>
        <v>2580298299.3333335</v>
      </c>
    </row>
    <row r="2723" spans="1:14" x14ac:dyDescent="0.3">
      <c r="A2723">
        <v>9020000</v>
      </c>
      <c r="B2723">
        <v>44</v>
      </c>
      <c r="C2723" s="1">
        <v>2579910000000</v>
      </c>
      <c r="D2723">
        <v>2579909364</v>
      </c>
      <c r="E2723">
        <v>9020000</v>
      </c>
      <c r="F2723">
        <v>44</v>
      </c>
      <c r="G2723" s="1">
        <v>2599170000000</v>
      </c>
      <c r="H2723">
        <v>2599170362</v>
      </c>
      <c r="I2723">
        <v>9020000</v>
      </c>
      <c r="J2723">
        <v>44</v>
      </c>
      <c r="K2723" s="1">
        <v>2579910000000</v>
      </c>
      <c r="L2723">
        <v>2579909364</v>
      </c>
      <c r="N2723">
        <f t="shared" si="42"/>
        <v>2586329696.6666665</v>
      </c>
    </row>
    <row r="2724" spans="1:14" x14ac:dyDescent="0.3">
      <c r="A2724">
        <v>9020000</v>
      </c>
      <c r="B2724">
        <v>46</v>
      </c>
      <c r="C2724" s="1">
        <v>2574780000000</v>
      </c>
      <c r="D2724">
        <v>2574784780</v>
      </c>
      <c r="E2724">
        <v>9020000</v>
      </c>
      <c r="F2724">
        <v>46</v>
      </c>
      <c r="G2724" s="1">
        <v>2596900000000</v>
      </c>
      <c r="H2724">
        <v>2596895630</v>
      </c>
      <c r="I2724">
        <v>9020000</v>
      </c>
      <c r="J2724">
        <v>46</v>
      </c>
      <c r="K2724" s="1">
        <v>2574780000000</v>
      </c>
      <c r="L2724">
        <v>2574784780</v>
      </c>
      <c r="N2724">
        <f t="shared" si="42"/>
        <v>2582155063.3333335</v>
      </c>
    </row>
    <row r="2725" spans="1:14" x14ac:dyDescent="0.3">
      <c r="A2725">
        <v>9020000</v>
      </c>
      <c r="B2725">
        <v>48</v>
      </c>
      <c r="C2725" s="1">
        <v>2574150000000</v>
      </c>
      <c r="D2725">
        <v>2574145485</v>
      </c>
      <c r="E2725">
        <v>9020000</v>
      </c>
      <c r="F2725">
        <v>48</v>
      </c>
      <c r="G2725" s="1">
        <v>2608510000000</v>
      </c>
      <c r="H2725">
        <v>2608510482</v>
      </c>
      <c r="I2725">
        <v>9020000</v>
      </c>
      <c r="J2725">
        <v>48</v>
      </c>
      <c r="K2725" s="1">
        <v>2574150000000</v>
      </c>
      <c r="L2725">
        <v>2574145485</v>
      </c>
      <c r="N2725">
        <f t="shared" si="42"/>
        <v>2585600484</v>
      </c>
    </row>
    <row r="2726" spans="1:14" x14ac:dyDescent="0.3">
      <c r="A2726">
        <v>9020000</v>
      </c>
      <c r="B2726">
        <v>50</v>
      </c>
      <c r="C2726" s="1">
        <v>2574380000000</v>
      </c>
      <c r="D2726">
        <v>2574384208</v>
      </c>
      <c r="E2726">
        <v>9020000</v>
      </c>
      <c r="F2726">
        <v>50</v>
      </c>
      <c r="G2726" s="1">
        <v>2622150000000</v>
      </c>
      <c r="H2726">
        <v>2622146888</v>
      </c>
      <c r="I2726">
        <v>9020000</v>
      </c>
      <c r="J2726">
        <v>50</v>
      </c>
      <c r="K2726" s="1">
        <v>2574380000000</v>
      </c>
      <c r="L2726">
        <v>2574384208</v>
      </c>
      <c r="N2726">
        <f t="shared" si="42"/>
        <v>2590305101.3333335</v>
      </c>
    </row>
    <row r="2727" spans="1:14" x14ac:dyDescent="0.3">
      <c r="A2727">
        <v>9020000</v>
      </c>
      <c r="B2727">
        <v>52</v>
      </c>
      <c r="C2727" s="1">
        <v>2580680000000</v>
      </c>
      <c r="D2727">
        <v>2580683005</v>
      </c>
      <c r="E2727">
        <v>9020000</v>
      </c>
      <c r="F2727">
        <v>52</v>
      </c>
      <c r="G2727" s="1">
        <v>2611390000000</v>
      </c>
      <c r="H2727">
        <v>2611391716</v>
      </c>
      <c r="I2727">
        <v>9020000</v>
      </c>
      <c r="J2727">
        <v>52</v>
      </c>
      <c r="K2727" s="1">
        <v>2580680000000</v>
      </c>
      <c r="L2727">
        <v>2580683005</v>
      </c>
      <c r="N2727">
        <f t="shared" si="42"/>
        <v>2590919242</v>
      </c>
    </row>
    <row r="2728" spans="1:14" x14ac:dyDescent="0.3">
      <c r="A2728">
        <v>9020000</v>
      </c>
      <c r="B2728">
        <v>54</v>
      </c>
      <c r="C2728" s="1">
        <v>2594310000000</v>
      </c>
      <c r="D2728">
        <v>2594305658</v>
      </c>
      <c r="E2728">
        <v>9020000</v>
      </c>
      <c r="F2728">
        <v>54</v>
      </c>
      <c r="G2728" s="1">
        <v>2609300000000</v>
      </c>
      <c r="H2728">
        <v>2609297876</v>
      </c>
      <c r="I2728">
        <v>9020000</v>
      </c>
      <c r="J2728">
        <v>54</v>
      </c>
      <c r="K2728" s="1">
        <v>2594310000000</v>
      </c>
      <c r="L2728">
        <v>2594305658</v>
      </c>
      <c r="N2728">
        <f t="shared" si="42"/>
        <v>2599303064</v>
      </c>
    </row>
    <row r="2729" spans="1:14" x14ac:dyDescent="0.3">
      <c r="A2729">
        <v>9020000</v>
      </c>
      <c r="B2729">
        <v>56</v>
      </c>
      <c r="C2729" s="1">
        <v>2599510000000</v>
      </c>
      <c r="D2729">
        <v>2599506054</v>
      </c>
      <c r="E2729">
        <v>9020000</v>
      </c>
      <c r="F2729">
        <v>56</v>
      </c>
      <c r="G2729" s="1">
        <v>2618620000000</v>
      </c>
      <c r="H2729">
        <v>2618618602</v>
      </c>
      <c r="I2729">
        <v>9020000</v>
      </c>
      <c r="J2729">
        <v>56</v>
      </c>
      <c r="K2729" s="1">
        <v>2599510000000</v>
      </c>
      <c r="L2729">
        <v>2599506054</v>
      </c>
      <c r="N2729">
        <f t="shared" si="42"/>
        <v>2605876903.3333335</v>
      </c>
    </row>
    <row r="2730" spans="1:14" x14ac:dyDescent="0.3">
      <c r="A2730">
        <v>9020000</v>
      </c>
      <c r="B2730">
        <v>58</v>
      </c>
      <c r="C2730" s="1">
        <v>2595790000000</v>
      </c>
      <c r="D2730">
        <v>2595794760</v>
      </c>
      <c r="E2730">
        <v>9020000</v>
      </c>
      <c r="F2730">
        <v>58</v>
      </c>
      <c r="G2730" s="1">
        <v>2617350000000</v>
      </c>
      <c r="H2730">
        <v>2617352354</v>
      </c>
      <c r="I2730">
        <v>9020000</v>
      </c>
      <c r="J2730">
        <v>58</v>
      </c>
      <c r="K2730" s="1">
        <v>2595790000000</v>
      </c>
      <c r="L2730">
        <v>2595794760</v>
      </c>
      <c r="N2730">
        <f t="shared" si="42"/>
        <v>2602980624.6666665</v>
      </c>
    </row>
    <row r="2731" spans="1:14" x14ac:dyDescent="0.3">
      <c r="A2731">
        <v>9020000</v>
      </c>
      <c r="B2731">
        <v>60</v>
      </c>
      <c r="C2731" s="1">
        <v>2599200000000</v>
      </c>
      <c r="D2731">
        <v>2599203861</v>
      </c>
      <c r="E2731">
        <v>9020000</v>
      </c>
      <c r="F2731">
        <v>60</v>
      </c>
      <c r="G2731" s="1">
        <v>2614790000000</v>
      </c>
      <c r="H2731">
        <v>2614788123</v>
      </c>
      <c r="I2731">
        <v>9020000</v>
      </c>
      <c r="J2731">
        <v>60</v>
      </c>
      <c r="K2731" s="1">
        <v>2599200000000</v>
      </c>
      <c r="L2731">
        <v>2599203861</v>
      </c>
      <c r="N2731">
        <f t="shared" si="42"/>
        <v>2604398615</v>
      </c>
    </row>
    <row r="2732" spans="1:14" x14ac:dyDescent="0.3">
      <c r="A2732">
        <v>9020000</v>
      </c>
      <c r="B2732">
        <v>62</v>
      </c>
      <c r="C2732" s="1">
        <v>2597470000000</v>
      </c>
      <c r="D2732">
        <v>2597469338</v>
      </c>
      <c r="E2732">
        <v>9020000</v>
      </c>
      <c r="F2732">
        <v>62</v>
      </c>
      <c r="G2732" s="1">
        <v>2630370000000</v>
      </c>
      <c r="H2732">
        <v>2630370974</v>
      </c>
      <c r="I2732">
        <v>9020000</v>
      </c>
      <c r="J2732">
        <v>62</v>
      </c>
      <c r="K2732" s="1">
        <v>2597470000000</v>
      </c>
      <c r="L2732">
        <v>2597469338</v>
      </c>
      <c r="N2732">
        <f t="shared" si="42"/>
        <v>2608436550</v>
      </c>
    </row>
    <row r="2733" spans="1:14" x14ac:dyDescent="0.3">
      <c r="A2733">
        <v>9020000</v>
      </c>
      <c r="B2733">
        <v>64</v>
      </c>
      <c r="C2733" s="1">
        <v>2599230000000</v>
      </c>
      <c r="D2733">
        <v>2599228192</v>
      </c>
      <c r="E2733">
        <v>9020000</v>
      </c>
      <c r="F2733">
        <v>64</v>
      </c>
      <c r="G2733" s="1">
        <v>2627040000000</v>
      </c>
      <c r="H2733">
        <v>2627036628</v>
      </c>
      <c r="I2733">
        <v>9020000</v>
      </c>
      <c r="J2733">
        <v>64</v>
      </c>
      <c r="K2733" s="1">
        <v>2599230000000</v>
      </c>
      <c r="L2733">
        <v>2599228192</v>
      </c>
      <c r="N2733">
        <f t="shared" si="42"/>
        <v>2608497670.6666665</v>
      </c>
    </row>
    <row r="2734" spans="1:14" x14ac:dyDescent="0.3">
      <c r="A2734">
        <v>9020000</v>
      </c>
      <c r="B2734">
        <v>66</v>
      </c>
      <c r="C2734" s="1">
        <v>2612180000000</v>
      </c>
      <c r="D2734">
        <v>2612182283</v>
      </c>
      <c r="E2734">
        <v>9020000</v>
      </c>
      <c r="F2734">
        <v>66</v>
      </c>
      <c r="G2734" s="1">
        <v>2627290000000</v>
      </c>
      <c r="H2734">
        <v>2627288043</v>
      </c>
      <c r="I2734">
        <v>9020000</v>
      </c>
      <c r="J2734">
        <v>66</v>
      </c>
      <c r="K2734" s="1">
        <v>2612180000000</v>
      </c>
      <c r="L2734">
        <v>2612182283</v>
      </c>
      <c r="N2734">
        <f t="shared" si="42"/>
        <v>2617217536.3333335</v>
      </c>
    </row>
    <row r="2735" spans="1:14" x14ac:dyDescent="0.3">
      <c r="A2735">
        <v>9020000</v>
      </c>
      <c r="B2735">
        <v>68</v>
      </c>
      <c r="C2735" s="1">
        <v>2623610000000</v>
      </c>
      <c r="D2735">
        <v>2623614479</v>
      </c>
      <c r="E2735">
        <v>9020000</v>
      </c>
      <c r="F2735">
        <v>68</v>
      </c>
      <c r="G2735" s="1">
        <v>2633780000000</v>
      </c>
      <c r="H2735">
        <v>2633782897</v>
      </c>
      <c r="I2735">
        <v>9020000</v>
      </c>
      <c r="J2735">
        <v>68</v>
      </c>
      <c r="K2735" s="1">
        <v>2623610000000</v>
      </c>
      <c r="L2735">
        <v>2623614479</v>
      </c>
      <c r="N2735">
        <f t="shared" si="42"/>
        <v>2627003951.6666665</v>
      </c>
    </row>
    <row r="2736" spans="1:14" x14ac:dyDescent="0.3">
      <c r="A2736">
        <v>9020000</v>
      </c>
      <c r="B2736">
        <v>70</v>
      </c>
      <c r="C2736" s="1">
        <v>2617840000000</v>
      </c>
      <c r="D2736">
        <v>2617837907</v>
      </c>
      <c r="E2736">
        <v>9020000</v>
      </c>
      <c r="F2736">
        <v>70</v>
      </c>
      <c r="G2736" s="1">
        <v>2680150000000</v>
      </c>
      <c r="H2736">
        <v>2680152387</v>
      </c>
      <c r="I2736">
        <v>9020000</v>
      </c>
      <c r="J2736">
        <v>70</v>
      </c>
      <c r="K2736" s="1">
        <v>2617840000000</v>
      </c>
      <c r="L2736">
        <v>2617837907</v>
      </c>
      <c r="N2736">
        <f t="shared" si="42"/>
        <v>2638609400.3333335</v>
      </c>
    </row>
    <row r="2737" spans="1:14" x14ac:dyDescent="0.3">
      <c r="A2737">
        <v>9020000</v>
      </c>
      <c r="B2737">
        <v>72</v>
      </c>
      <c r="C2737" s="1">
        <v>2612710000000</v>
      </c>
      <c r="D2737">
        <v>2612705567</v>
      </c>
      <c r="E2737">
        <v>9020000</v>
      </c>
      <c r="F2737">
        <v>72</v>
      </c>
      <c r="G2737" s="1">
        <v>2649420000000</v>
      </c>
      <c r="H2737">
        <v>2649421814</v>
      </c>
      <c r="I2737">
        <v>9020000</v>
      </c>
      <c r="J2737">
        <v>72</v>
      </c>
      <c r="K2737" s="1">
        <v>2612710000000</v>
      </c>
      <c r="L2737">
        <v>2612705567</v>
      </c>
      <c r="N2737">
        <f t="shared" si="42"/>
        <v>2624944316</v>
      </c>
    </row>
    <row r="2738" spans="1:14" x14ac:dyDescent="0.3">
      <c r="A2738">
        <v>9020000</v>
      </c>
      <c r="B2738">
        <v>74</v>
      </c>
      <c r="C2738" s="1">
        <v>2662440000000</v>
      </c>
      <c r="D2738">
        <v>2662437260</v>
      </c>
      <c r="E2738">
        <v>9020000</v>
      </c>
      <c r="F2738">
        <v>74</v>
      </c>
      <c r="G2738" s="1">
        <v>2643550000000</v>
      </c>
      <c r="H2738">
        <v>2643550740</v>
      </c>
      <c r="I2738">
        <v>9020000</v>
      </c>
      <c r="J2738">
        <v>74</v>
      </c>
      <c r="K2738" s="1">
        <v>2662440000000</v>
      </c>
      <c r="L2738">
        <v>2662437260</v>
      </c>
      <c r="N2738">
        <f t="shared" si="42"/>
        <v>2656141753.3333335</v>
      </c>
    </row>
    <row r="2739" spans="1:14" x14ac:dyDescent="0.3">
      <c r="A2739">
        <v>9020000</v>
      </c>
      <c r="B2739">
        <v>76</v>
      </c>
      <c r="C2739" s="1">
        <v>2636200000000</v>
      </c>
      <c r="D2739">
        <v>2636196560</v>
      </c>
      <c r="E2739">
        <v>9020000</v>
      </c>
      <c r="F2739">
        <v>76</v>
      </c>
      <c r="G2739" s="1">
        <v>2642640000000</v>
      </c>
      <c r="H2739">
        <v>2642639578</v>
      </c>
      <c r="I2739">
        <v>9020000</v>
      </c>
      <c r="J2739">
        <v>76</v>
      </c>
      <c r="K2739" s="1">
        <v>2636200000000</v>
      </c>
      <c r="L2739">
        <v>2636196560</v>
      </c>
      <c r="N2739">
        <f t="shared" si="42"/>
        <v>2638344232.6666665</v>
      </c>
    </row>
    <row r="2740" spans="1:14" x14ac:dyDescent="0.3">
      <c r="A2740">
        <v>9020000</v>
      </c>
      <c r="B2740">
        <v>78</v>
      </c>
      <c r="C2740" s="1">
        <v>2633310000000</v>
      </c>
      <c r="D2740">
        <v>2633314973</v>
      </c>
      <c r="E2740">
        <v>9020000</v>
      </c>
      <c r="F2740">
        <v>78</v>
      </c>
      <c r="G2740" s="1">
        <v>2657120000000</v>
      </c>
      <c r="H2740">
        <v>2657118385</v>
      </c>
      <c r="I2740">
        <v>9020000</v>
      </c>
      <c r="J2740">
        <v>78</v>
      </c>
      <c r="K2740" s="1">
        <v>2633310000000</v>
      </c>
      <c r="L2740">
        <v>2633314973</v>
      </c>
      <c r="N2740">
        <f t="shared" si="42"/>
        <v>2641249443.6666665</v>
      </c>
    </row>
    <row r="2741" spans="1:14" x14ac:dyDescent="0.3">
      <c r="A2741">
        <v>9020000</v>
      </c>
      <c r="B2741">
        <v>80</v>
      </c>
      <c r="C2741" s="1">
        <v>2631490000000</v>
      </c>
      <c r="D2741">
        <v>2631485949</v>
      </c>
      <c r="E2741">
        <v>9020000</v>
      </c>
      <c r="F2741">
        <v>80</v>
      </c>
      <c r="G2741" s="1">
        <v>2659990000000</v>
      </c>
      <c r="H2741">
        <v>2659985515</v>
      </c>
      <c r="I2741">
        <v>9020000</v>
      </c>
      <c r="J2741">
        <v>80</v>
      </c>
      <c r="K2741" s="1">
        <v>2631490000000</v>
      </c>
      <c r="L2741">
        <v>2631485949</v>
      </c>
      <c r="N2741">
        <f t="shared" si="42"/>
        <v>2640985804.3333335</v>
      </c>
    </row>
    <row r="2742" spans="1:14" x14ac:dyDescent="0.3">
      <c r="A2742">
        <v>9020000</v>
      </c>
      <c r="B2742">
        <v>82</v>
      </c>
      <c r="C2742" s="1">
        <v>2636920000000</v>
      </c>
      <c r="D2742">
        <v>2636917662</v>
      </c>
      <c r="E2742">
        <v>9020000</v>
      </c>
      <c r="F2742">
        <v>82</v>
      </c>
      <c r="G2742" s="1">
        <v>2661170000000</v>
      </c>
      <c r="H2742">
        <v>2661174186</v>
      </c>
      <c r="I2742">
        <v>9020000</v>
      </c>
      <c r="J2742">
        <v>82</v>
      </c>
      <c r="K2742" s="1">
        <v>2636920000000</v>
      </c>
      <c r="L2742">
        <v>2636917662</v>
      </c>
      <c r="N2742">
        <f t="shared" si="42"/>
        <v>2645003170</v>
      </c>
    </row>
    <row r="2743" spans="1:14" x14ac:dyDescent="0.3">
      <c r="A2743">
        <v>9020000</v>
      </c>
      <c r="B2743">
        <v>84</v>
      </c>
      <c r="C2743" s="1">
        <v>2635940000000</v>
      </c>
      <c r="D2743">
        <v>2635935624</v>
      </c>
      <c r="E2743">
        <v>9020000</v>
      </c>
      <c r="F2743">
        <v>84</v>
      </c>
      <c r="G2743" s="1">
        <v>2661940000000</v>
      </c>
      <c r="H2743">
        <v>2661942186</v>
      </c>
      <c r="I2743">
        <v>9020000</v>
      </c>
      <c r="J2743">
        <v>84</v>
      </c>
      <c r="K2743" s="1">
        <v>2635940000000</v>
      </c>
      <c r="L2743">
        <v>2635935624</v>
      </c>
      <c r="N2743">
        <f t="shared" si="42"/>
        <v>2644604478</v>
      </c>
    </row>
    <row r="2744" spans="1:14" x14ac:dyDescent="0.3">
      <c r="A2744">
        <v>9020000</v>
      </c>
      <c r="B2744">
        <v>86</v>
      </c>
      <c r="C2744" s="1">
        <v>2641010000000</v>
      </c>
      <c r="D2744">
        <v>2641014719</v>
      </c>
      <c r="E2744">
        <v>9020000</v>
      </c>
      <c r="F2744">
        <v>86</v>
      </c>
      <c r="G2744" s="1">
        <v>2664770000000</v>
      </c>
      <c r="H2744">
        <v>2664771585</v>
      </c>
      <c r="I2744">
        <v>9020000</v>
      </c>
      <c r="J2744">
        <v>86</v>
      </c>
      <c r="K2744" s="1">
        <v>2641010000000</v>
      </c>
      <c r="L2744">
        <v>2641014719</v>
      </c>
      <c r="N2744">
        <f t="shared" si="42"/>
        <v>2648933674.3333335</v>
      </c>
    </row>
    <row r="2745" spans="1:14" x14ac:dyDescent="0.3">
      <c r="A2745">
        <v>9020000</v>
      </c>
      <c r="B2745">
        <v>88</v>
      </c>
      <c r="C2745" s="1">
        <v>2641350000000</v>
      </c>
      <c r="D2745">
        <v>2641350058</v>
      </c>
      <c r="E2745">
        <v>9020000</v>
      </c>
      <c r="F2745">
        <v>88</v>
      </c>
      <c r="G2745" s="1">
        <v>2665480000000</v>
      </c>
      <c r="H2745">
        <v>2665481756</v>
      </c>
      <c r="I2745">
        <v>9020000</v>
      </c>
      <c r="J2745">
        <v>88</v>
      </c>
      <c r="K2745" s="1">
        <v>2641350000000</v>
      </c>
      <c r="L2745">
        <v>2641350058</v>
      </c>
      <c r="N2745">
        <f t="shared" si="42"/>
        <v>2649393957.3333335</v>
      </c>
    </row>
    <row r="2746" spans="1:14" x14ac:dyDescent="0.3">
      <c r="A2746">
        <v>9020000</v>
      </c>
      <c r="B2746">
        <v>90</v>
      </c>
      <c r="C2746" s="1">
        <v>2668870000000</v>
      </c>
      <c r="D2746">
        <v>2668868995</v>
      </c>
      <c r="E2746">
        <v>9020000</v>
      </c>
      <c r="F2746">
        <v>90</v>
      </c>
      <c r="G2746" s="1">
        <v>2674740000000</v>
      </c>
      <c r="H2746">
        <v>2674740773</v>
      </c>
      <c r="I2746">
        <v>9020000</v>
      </c>
      <c r="J2746">
        <v>90</v>
      </c>
      <c r="K2746" s="1">
        <v>2668870000000</v>
      </c>
      <c r="L2746">
        <v>2668868995</v>
      </c>
      <c r="N2746">
        <f t="shared" si="42"/>
        <v>2670826254.3333335</v>
      </c>
    </row>
    <row r="2747" spans="1:14" x14ac:dyDescent="0.3">
      <c r="A2747">
        <v>9020000</v>
      </c>
      <c r="B2747">
        <v>92</v>
      </c>
      <c r="C2747" s="1">
        <v>2648520000000</v>
      </c>
      <c r="D2747">
        <v>2648518057</v>
      </c>
      <c r="E2747">
        <v>9020000</v>
      </c>
      <c r="F2747">
        <v>92</v>
      </c>
      <c r="G2747" s="1">
        <v>2674990000000</v>
      </c>
      <c r="H2747">
        <v>2674990427</v>
      </c>
      <c r="I2747">
        <v>9020000</v>
      </c>
      <c r="J2747">
        <v>92</v>
      </c>
      <c r="K2747" s="1">
        <v>2648520000000</v>
      </c>
      <c r="L2747">
        <v>2648518057</v>
      </c>
      <c r="N2747">
        <f t="shared" si="42"/>
        <v>2657342180.3333335</v>
      </c>
    </row>
    <row r="2748" spans="1:14" x14ac:dyDescent="0.3">
      <c r="A2748">
        <v>9020000</v>
      </c>
      <c r="B2748">
        <v>94</v>
      </c>
      <c r="C2748" s="1">
        <v>2649720000000</v>
      </c>
      <c r="D2748">
        <v>2649719775</v>
      </c>
      <c r="E2748">
        <v>9020000</v>
      </c>
      <c r="F2748">
        <v>94</v>
      </c>
      <c r="G2748" s="1">
        <v>2685450000000</v>
      </c>
      <c r="H2748">
        <v>2685446931</v>
      </c>
      <c r="I2748">
        <v>9020000</v>
      </c>
      <c r="J2748">
        <v>94</v>
      </c>
      <c r="K2748" s="1">
        <v>2649720000000</v>
      </c>
      <c r="L2748">
        <v>2649719775</v>
      </c>
      <c r="N2748">
        <f t="shared" si="42"/>
        <v>2661628827</v>
      </c>
    </row>
    <row r="2749" spans="1:14" x14ac:dyDescent="0.3">
      <c r="A2749">
        <v>9020000</v>
      </c>
      <c r="B2749">
        <v>96</v>
      </c>
      <c r="C2749" s="1">
        <v>2652960000000</v>
      </c>
      <c r="D2749">
        <v>2652959621</v>
      </c>
      <c r="E2749">
        <v>9020000</v>
      </c>
      <c r="F2749">
        <v>96</v>
      </c>
      <c r="G2749" s="1">
        <v>2779090000000</v>
      </c>
      <c r="H2749">
        <v>2779093196</v>
      </c>
      <c r="I2749">
        <v>9020000</v>
      </c>
      <c r="J2749">
        <v>96</v>
      </c>
      <c r="K2749" s="1">
        <v>2652960000000</v>
      </c>
      <c r="L2749">
        <v>2652959621</v>
      </c>
      <c r="N2749">
        <f t="shared" si="42"/>
        <v>2695004146</v>
      </c>
    </row>
    <row r="2750" spans="1:14" x14ac:dyDescent="0.3">
      <c r="A2750">
        <v>9020000</v>
      </c>
      <c r="B2750">
        <v>98</v>
      </c>
      <c r="C2750" s="1">
        <v>2668900000000</v>
      </c>
      <c r="D2750">
        <v>2668896852</v>
      </c>
      <c r="E2750">
        <v>9020000</v>
      </c>
      <c r="F2750">
        <v>98</v>
      </c>
      <c r="G2750" s="1">
        <v>2687970000000</v>
      </c>
      <c r="H2750">
        <v>2687973080</v>
      </c>
      <c r="I2750">
        <v>9020000</v>
      </c>
      <c r="J2750">
        <v>98</v>
      </c>
      <c r="K2750" s="1">
        <v>2668900000000</v>
      </c>
      <c r="L2750">
        <v>2668896852</v>
      </c>
      <c r="N2750">
        <f t="shared" si="42"/>
        <v>2675255594.6666665</v>
      </c>
    </row>
    <row r="2751" spans="1:14" x14ac:dyDescent="0.3">
      <c r="A2751">
        <v>9020000</v>
      </c>
      <c r="B2751">
        <v>100</v>
      </c>
      <c r="C2751" s="1">
        <v>2666140000000</v>
      </c>
      <c r="D2751">
        <v>2666142207</v>
      </c>
      <c r="E2751">
        <v>9020000</v>
      </c>
      <c r="F2751">
        <v>100</v>
      </c>
      <c r="G2751" s="1">
        <v>2697610000000</v>
      </c>
      <c r="H2751">
        <v>2697606224</v>
      </c>
      <c r="I2751">
        <v>9020000</v>
      </c>
      <c r="J2751">
        <v>100</v>
      </c>
      <c r="K2751" s="1">
        <v>2666140000000</v>
      </c>
      <c r="L2751">
        <v>2666142207</v>
      </c>
      <c r="N2751">
        <f t="shared" si="42"/>
        <v>2676630212.6666665</v>
      </c>
    </row>
    <row r="2752" spans="1:14" x14ac:dyDescent="0.3">
      <c r="A2752">
        <v>9020000</v>
      </c>
      <c r="B2752">
        <v>102</v>
      </c>
      <c r="C2752" s="1">
        <v>2664580000000</v>
      </c>
      <c r="D2752">
        <v>2664583640</v>
      </c>
      <c r="E2752">
        <v>9020000</v>
      </c>
      <c r="F2752">
        <v>102</v>
      </c>
      <c r="G2752" s="1">
        <v>2699800000000</v>
      </c>
      <c r="H2752">
        <v>2699797034</v>
      </c>
      <c r="I2752">
        <v>9020000</v>
      </c>
      <c r="J2752">
        <v>102</v>
      </c>
      <c r="K2752" s="1">
        <v>2664580000000</v>
      </c>
      <c r="L2752">
        <v>2664583640</v>
      </c>
      <c r="N2752">
        <f t="shared" si="42"/>
        <v>2676321438</v>
      </c>
    </row>
    <row r="2753" spans="1:14" x14ac:dyDescent="0.3">
      <c r="A2753">
        <v>9020000</v>
      </c>
      <c r="B2753">
        <v>104</v>
      </c>
      <c r="C2753" s="1">
        <v>2676810000000</v>
      </c>
      <c r="D2753">
        <v>2676812751</v>
      </c>
      <c r="E2753">
        <v>9020000</v>
      </c>
      <c r="F2753">
        <v>104</v>
      </c>
      <c r="G2753" s="1">
        <v>2707030000000</v>
      </c>
      <c r="H2753">
        <v>2707025330</v>
      </c>
      <c r="I2753">
        <v>9020000</v>
      </c>
      <c r="J2753">
        <v>104</v>
      </c>
      <c r="K2753" s="1">
        <v>2676810000000</v>
      </c>
      <c r="L2753">
        <v>2676812751</v>
      </c>
      <c r="N2753">
        <f t="shared" si="42"/>
        <v>2686883610.6666665</v>
      </c>
    </row>
    <row r="2754" spans="1:14" x14ac:dyDescent="0.3">
      <c r="A2754">
        <v>9020000</v>
      </c>
      <c r="B2754">
        <v>106</v>
      </c>
      <c r="C2754" s="1">
        <v>2677130000000</v>
      </c>
      <c r="D2754">
        <v>2677129049</v>
      </c>
      <c r="E2754">
        <v>9020000</v>
      </c>
      <c r="F2754">
        <v>106</v>
      </c>
      <c r="G2754" s="1">
        <v>2713450000000</v>
      </c>
      <c r="H2754">
        <v>2713449660</v>
      </c>
      <c r="I2754">
        <v>9020000</v>
      </c>
      <c r="J2754">
        <v>106</v>
      </c>
      <c r="K2754" s="1">
        <v>2677130000000</v>
      </c>
      <c r="L2754">
        <v>2677129049</v>
      </c>
      <c r="N2754">
        <f t="shared" si="42"/>
        <v>2689235919.3333335</v>
      </c>
    </row>
    <row r="2755" spans="1:14" x14ac:dyDescent="0.3">
      <c r="A2755">
        <v>9020000</v>
      </c>
      <c r="B2755">
        <v>108</v>
      </c>
      <c r="C2755" s="1">
        <v>2680900000000</v>
      </c>
      <c r="D2755">
        <v>2680897114</v>
      </c>
      <c r="E2755">
        <v>9020000</v>
      </c>
      <c r="F2755">
        <v>108</v>
      </c>
      <c r="G2755" s="1">
        <v>2722010000000</v>
      </c>
      <c r="H2755">
        <v>2722014374</v>
      </c>
      <c r="I2755">
        <v>9020000</v>
      </c>
      <c r="J2755">
        <v>108</v>
      </c>
      <c r="K2755" s="1">
        <v>2680900000000</v>
      </c>
      <c r="L2755">
        <v>2680897114</v>
      </c>
      <c r="N2755">
        <f t="shared" ref="N2755:N2818" si="43" xml:space="preserve"> AVERAGE(D2755,H2755,L2755)</f>
        <v>2694602867.3333335</v>
      </c>
    </row>
    <row r="2756" spans="1:14" x14ac:dyDescent="0.3">
      <c r="A2756">
        <v>9020000</v>
      </c>
      <c r="B2756">
        <v>110</v>
      </c>
      <c r="C2756" s="1">
        <v>2693100000000</v>
      </c>
      <c r="D2756">
        <v>2693098368</v>
      </c>
      <c r="E2756">
        <v>9020000</v>
      </c>
      <c r="F2756">
        <v>110</v>
      </c>
      <c r="G2756" s="1">
        <v>2715570000000</v>
      </c>
      <c r="H2756">
        <v>2715568535</v>
      </c>
      <c r="I2756">
        <v>9020000</v>
      </c>
      <c r="J2756">
        <v>110</v>
      </c>
      <c r="K2756" s="1">
        <v>2693100000000</v>
      </c>
      <c r="L2756">
        <v>2693098368</v>
      </c>
      <c r="N2756">
        <f t="shared" si="43"/>
        <v>2700588423.6666665</v>
      </c>
    </row>
    <row r="2757" spans="1:14" x14ac:dyDescent="0.3">
      <c r="A2757">
        <v>9020000</v>
      </c>
      <c r="B2757">
        <v>112</v>
      </c>
      <c r="C2757" s="1">
        <v>2694110000000</v>
      </c>
      <c r="D2757">
        <v>2694114258</v>
      </c>
      <c r="E2757">
        <v>9020000</v>
      </c>
      <c r="F2757">
        <v>112</v>
      </c>
      <c r="G2757" s="1">
        <v>2721860000000</v>
      </c>
      <c r="H2757">
        <v>2721861338</v>
      </c>
      <c r="I2757">
        <v>9020000</v>
      </c>
      <c r="J2757">
        <v>112</v>
      </c>
      <c r="K2757" s="1">
        <v>2694110000000</v>
      </c>
      <c r="L2757">
        <v>2694114258</v>
      </c>
      <c r="N2757">
        <f t="shared" si="43"/>
        <v>2703363284.6666665</v>
      </c>
    </row>
    <row r="2758" spans="1:14" x14ac:dyDescent="0.3">
      <c r="A2758">
        <v>9020000</v>
      </c>
      <c r="B2758">
        <v>114</v>
      </c>
      <c r="C2758" s="1">
        <v>2701360000000</v>
      </c>
      <c r="D2758">
        <v>2701355601</v>
      </c>
      <c r="E2758">
        <v>9020000</v>
      </c>
      <c r="F2758">
        <v>114</v>
      </c>
      <c r="G2758" s="1">
        <v>2727290000000</v>
      </c>
      <c r="H2758">
        <v>2727287761</v>
      </c>
      <c r="I2758">
        <v>9020000</v>
      </c>
      <c r="J2758">
        <v>114</v>
      </c>
      <c r="K2758" s="1">
        <v>2701360000000</v>
      </c>
      <c r="L2758">
        <v>2701355601</v>
      </c>
      <c r="N2758">
        <f t="shared" si="43"/>
        <v>2709999654.3333335</v>
      </c>
    </row>
    <row r="2759" spans="1:14" x14ac:dyDescent="0.3">
      <c r="A2759">
        <v>9020000</v>
      </c>
      <c r="B2759">
        <v>116</v>
      </c>
      <c r="C2759" s="1">
        <v>2700340000000</v>
      </c>
      <c r="D2759">
        <v>2700339358</v>
      </c>
      <c r="E2759">
        <v>9020000</v>
      </c>
      <c r="F2759">
        <v>116</v>
      </c>
      <c r="G2759" s="1">
        <v>2729770000000</v>
      </c>
      <c r="H2759">
        <v>2729767364</v>
      </c>
      <c r="I2759">
        <v>9020000</v>
      </c>
      <c r="J2759">
        <v>116</v>
      </c>
      <c r="K2759" s="1">
        <v>2700340000000</v>
      </c>
      <c r="L2759">
        <v>2700339358</v>
      </c>
      <c r="N2759">
        <f t="shared" si="43"/>
        <v>2710148693.3333335</v>
      </c>
    </row>
    <row r="2760" spans="1:14" x14ac:dyDescent="0.3">
      <c r="A2760">
        <v>9020000</v>
      </c>
      <c r="B2760">
        <v>118</v>
      </c>
      <c r="C2760" s="1">
        <v>2704130000000</v>
      </c>
      <c r="D2760">
        <v>2704125055</v>
      </c>
      <c r="E2760">
        <v>9020000</v>
      </c>
      <c r="F2760">
        <v>118</v>
      </c>
      <c r="G2760" s="1">
        <v>2735090000000</v>
      </c>
      <c r="H2760">
        <v>2735091528</v>
      </c>
      <c r="I2760">
        <v>9020000</v>
      </c>
      <c r="J2760">
        <v>118</v>
      </c>
      <c r="K2760" s="1">
        <v>2704130000000</v>
      </c>
      <c r="L2760">
        <v>2704125055</v>
      </c>
      <c r="N2760">
        <f t="shared" si="43"/>
        <v>2714447212.6666665</v>
      </c>
    </row>
    <row r="2761" spans="1:14" x14ac:dyDescent="0.3">
      <c r="A2761">
        <v>9020000</v>
      </c>
      <c r="B2761">
        <v>120</v>
      </c>
      <c r="C2761" s="1">
        <v>2709680000000</v>
      </c>
      <c r="D2761">
        <v>2709681946</v>
      </c>
      <c r="E2761">
        <v>9020000</v>
      </c>
      <c r="F2761">
        <v>120</v>
      </c>
      <c r="G2761" s="1">
        <v>2758330000000</v>
      </c>
      <c r="H2761">
        <v>2758327932</v>
      </c>
      <c r="I2761">
        <v>9020000</v>
      </c>
      <c r="J2761">
        <v>120</v>
      </c>
      <c r="K2761" s="1">
        <v>2709680000000</v>
      </c>
      <c r="L2761">
        <v>2709681946</v>
      </c>
      <c r="N2761">
        <f t="shared" si="43"/>
        <v>2725897274.6666665</v>
      </c>
    </row>
    <row r="2762" spans="1:14" x14ac:dyDescent="0.3">
      <c r="A2762">
        <v>9020000</v>
      </c>
      <c r="B2762">
        <v>122</v>
      </c>
      <c r="C2762" s="1">
        <v>2714010000000</v>
      </c>
      <c r="D2762">
        <v>2714007147</v>
      </c>
      <c r="E2762">
        <v>9020000</v>
      </c>
      <c r="F2762">
        <v>122</v>
      </c>
      <c r="G2762" s="1">
        <v>2750710000000</v>
      </c>
      <c r="H2762">
        <v>2750710347</v>
      </c>
      <c r="I2762">
        <v>9020000</v>
      </c>
      <c r="J2762">
        <v>122</v>
      </c>
      <c r="K2762" s="1">
        <v>2714010000000</v>
      </c>
      <c r="L2762">
        <v>2714007147</v>
      </c>
      <c r="N2762">
        <f t="shared" si="43"/>
        <v>2726241547</v>
      </c>
    </row>
    <row r="2763" spans="1:14" x14ac:dyDescent="0.3">
      <c r="A2763">
        <v>9020000</v>
      </c>
      <c r="B2763">
        <v>124</v>
      </c>
      <c r="C2763" s="1">
        <v>2722380000000</v>
      </c>
      <c r="D2763">
        <v>2722375101</v>
      </c>
      <c r="E2763">
        <v>9020000</v>
      </c>
      <c r="F2763">
        <v>124</v>
      </c>
      <c r="G2763" s="1">
        <v>2748930000000</v>
      </c>
      <c r="H2763">
        <v>2748928926</v>
      </c>
      <c r="I2763">
        <v>9020000</v>
      </c>
      <c r="J2763">
        <v>124</v>
      </c>
      <c r="K2763" s="1">
        <v>2722380000000</v>
      </c>
      <c r="L2763">
        <v>2722375101</v>
      </c>
      <c r="N2763">
        <f t="shared" si="43"/>
        <v>2731226376</v>
      </c>
    </row>
    <row r="2764" spans="1:14" x14ac:dyDescent="0.3">
      <c r="A2764">
        <v>9020000</v>
      </c>
      <c r="B2764">
        <v>126</v>
      </c>
      <c r="C2764" s="1">
        <v>2725090000000</v>
      </c>
      <c r="D2764">
        <v>2725086726</v>
      </c>
      <c r="E2764">
        <v>9020000</v>
      </c>
      <c r="F2764">
        <v>126</v>
      </c>
      <c r="G2764" s="1">
        <v>2759820000000</v>
      </c>
      <c r="H2764">
        <v>2759815976</v>
      </c>
      <c r="I2764">
        <v>9020000</v>
      </c>
      <c r="J2764">
        <v>126</v>
      </c>
      <c r="K2764" s="1">
        <v>2725090000000</v>
      </c>
      <c r="L2764">
        <v>2725086726</v>
      </c>
      <c r="N2764">
        <f t="shared" si="43"/>
        <v>2736663142.6666665</v>
      </c>
    </row>
    <row r="2765" spans="1:14" x14ac:dyDescent="0.3">
      <c r="A2765">
        <v>9020000</v>
      </c>
      <c r="B2765">
        <v>128</v>
      </c>
      <c r="C2765" s="1">
        <v>2743320000000</v>
      </c>
      <c r="D2765">
        <v>2743324078</v>
      </c>
      <c r="E2765">
        <v>9020000</v>
      </c>
      <c r="F2765">
        <v>128</v>
      </c>
      <c r="G2765" s="1">
        <v>2770910000000</v>
      </c>
      <c r="H2765">
        <v>2770909660</v>
      </c>
      <c r="I2765">
        <v>9020000</v>
      </c>
      <c r="J2765">
        <v>128</v>
      </c>
      <c r="K2765" s="1">
        <v>2743320000000</v>
      </c>
      <c r="L2765">
        <v>2743324078</v>
      </c>
      <c r="N2765">
        <f t="shared" si="43"/>
        <v>2752519272</v>
      </c>
    </row>
    <row r="2766" spans="1:14" x14ac:dyDescent="0.3">
      <c r="A2766">
        <v>9020000</v>
      </c>
      <c r="B2766">
        <v>130</v>
      </c>
      <c r="C2766" s="1">
        <v>2734990000000</v>
      </c>
      <c r="D2766">
        <v>2734992444</v>
      </c>
      <c r="E2766">
        <v>9020000</v>
      </c>
      <c r="F2766">
        <v>130</v>
      </c>
      <c r="G2766" s="1">
        <v>2765160000000</v>
      </c>
      <c r="H2766">
        <v>2765157771</v>
      </c>
      <c r="I2766">
        <v>9020000</v>
      </c>
      <c r="J2766">
        <v>130</v>
      </c>
      <c r="K2766" s="1">
        <v>2734990000000</v>
      </c>
      <c r="L2766">
        <v>2734992444</v>
      </c>
      <c r="N2766">
        <f t="shared" si="43"/>
        <v>2745047553</v>
      </c>
    </row>
    <row r="2767" spans="1:14" x14ac:dyDescent="0.3">
      <c r="A2767">
        <v>9020000</v>
      </c>
      <c r="B2767">
        <v>132</v>
      </c>
      <c r="C2767" s="1">
        <v>2737760000000</v>
      </c>
      <c r="D2767">
        <v>2737759077</v>
      </c>
      <c r="E2767">
        <v>9020000</v>
      </c>
      <c r="F2767">
        <v>132</v>
      </c>
      <c r="G2767" s="1">
        <v>2774610000000</v>
      </c>
      <c r="H2767">
        <v>2774607555</v>
      </c>
      <c r="I2767">
        <v>9020000</v>
      </c>
      <c r="J2767">
        <v>132</v>
      </c>
      <c r="K2767" s="1">
        <v>2737760000000</v>
      </c>
      <c r="L2767">
        <v>2737759077</v>
      </c>
      <c r="N2767">
        <f t="shared" si="43"/>
        <v>2750041903</v>
      </c>
    </row>
    <row r="2768" spans="1:14" x14ac:dyDescent="0.3">
      <c r="A2768">
        <v>9020000</v>
      </c>
      <c r="B2768">
        <v>134</v>
      </c>
      <c r="C2768" s="1">
        <v>2747040000000</v>
      </c>
      <c r="D2768">
        <v>2747036783</v>
      </c>
      <c r="E2768">
        <v>9020000</v>
      </c>
      <c r="F2768">
        <v>134</v>
      </c>
      <c r="G2768" s="1">
        <v>2772980000000</v>
      </c>
      <c r="H2768">
        <v>2772975996</v>
      </c>
      <c r="I2768">
        <v>9020000</v>
      </c>
      <c r="J2768">
        <v>134</v>
      </c>
      <c r="K2768" s="1">
        <v>2747040000000</v>
      </c>
      <c r="L2768">
        <v>2747036783</v>
      </c>
      <c r="N2768">
        <f t="shared" si="43"/>
        <v>2755683187.3333335</v>
      </c>
    </row>
    <row r="2769" spans="1:14" x14ac:dyDescent="0.3">
      <c r="A2769">
        <v>9020000</v>
      </c>
      <c r="B2769">
        <v>136</v>
      </c>
      <c r="C2769" s="1">
        <v>2759960000000</v>
      </c>
      <c r="D2769">
        <v>2759962665</v>
      </c>
      <c r="E2769">
        <v>9020000</v>
      </c>
      <c r="F2769">
        <v>136</v>
      </c>
      <c r="G2769" s="1">
        <v>2781290000000</v>
      </c>
      <c r="H2769">
        <v>2781293526</v>
      </c>
      <c r="I2769">
        <v>9020000</v>
      </c>
      <c r="J2769">
        <v>136</v>
      </c>
      <c r="K2769" s="1">
        <v>2759960000000</v>
      </c>
      <c r="L2769">
        <v>2759962665</v>
      </c>
      <c r="N2769">
        <f t="shared" si="43"/>
        <v>2767072952</v>
      </c>
    </row>
    <row r="2770" spans="1:14" x14ac:dyDescent="0.3">
      <c r="A2770">
        <v>9020000</v>
      </c>
      <c r="B2770">
        <v>138</v>
      </c>
      <c r="C2770" s="1">
        <v>2749360000000</v>
      </c>
      <c r="D2770">
        <v>2749358061</v>
      </c>
      <c r="E2770">
        <v>9020000</v>
      </c>
      <c r="F2770">
        <v>138</v>
      </c>
      <c r="G2770" s="1">
        <v>2793330000000</v>
      </c>
      <c r="H2770">
        <v>2793333282</v>
      </c>
      <c r="I2770">
        <v>9020000</v>
      </c>
      <c r="J2770">
        <v>138</v>
      </c>
      <c r="K2770" s="1">
        <v>2749360000000</v>
      </c>
      <c r="L2770">
        <v>2749358061</v>
      </c>
      <c r="N2770">
        <f t="shared" si="43"/>
        <v>2764016468</v>
      </c>
    </row>
    <row r="2771" spans="1:14" x14ac:dyDescent="0.3">
      <c r="A2771">
        <v>9020000</v>
      </c>
      <c r="B2771">
        <v>140</v>
      </c>
      <c r="C2771" s="1">
        <v>2766830000000</v>
      </c>
      <c r="D2771">
        <v>2766827413</v>
      </c>
      <c r="E2771">
        <v>9020000</v>
      </c>
      <c r="F2771">
        <v>140</v>
      </c>
      <c r="G2771" s="1">
        <v>2802820000000</v>
      </c>
      <c r="H2771">
        <v>2802820795</v>
      </c>
      <c r="I2771">
        <v>9020000</v>
      </c>
      <c r="J2771">
        <v>140</v>
      </c>
      <c r="K2771" s="1">
        <v>2766830000000</v>
      </c>
      <c r="L2771">
        <v>2766827413</v>
      </c>
      <c r="N2771">
        <f t="shared" si="43"/>
        <v>2778825207</v>
      </c>
    </row>
    <row r="2772" spans="1:14" x14ac:dyDescent="0.3">
      <c r="A2772">
        <v>9020000</v>
      </c>
      <c r="B2772">
        <v>142</v>
      </c>
      <c r="C2772" s="1">
        <v>2769170000000</v>
      </c>
      <c r="D2772">
        <v>2769166675</v>
      </c>
      <c r="E2772">
        <v>9020000</v>
      </c>
      <c r="F2772">
        <v>142</v>
      </c>
      <c r="G2772" s="1">
        <v>2794460000000</v>
      </c>
      <c r="H2772">
        <v>2794457425</v>
      </c>
      <c r="I2772">
        <v>9020000</v>
      </c>
      <c r="J2772">
        <v>142</v>
      </c>
      <c r="K2772" s="1">
        <v>2769170000000</v>
      </c>
      <c r="L2772">
        <v>2769166675</v>
      </c>
      <c r="N2772">
        <f t="shared" si="43"/>
        <v>2777596925</v>
      </c>
    </row>
    <row r="2773" spans="1:14" x14ac:dyDescent="0.3">
      <c r="A2773">
        <v>9020000</v>
      </c>
      <c r="B2773">
        <v>144</v>
      </c>
      <c r="C2773" s="1">
        <v>2768220000000</v>
      </c>
      <c r="D2773">
        <v>2768221308</v>
      </c>
      <c r="E2773">
        <v>9020000</v>
      </c>
      <c r="F2773">
        <v>144</v>
      </c>
      <c r="G2773" s="1">
        <v>2799390000000</v>
      </c>
      <c r="H2773">
        <v>2799394416</v>
      </c>
      <c r="I2773">
        <v>9020000</v>
      </c>
      <c r="J2773">
        <v>144</v>
      </c>
      <c r="K2773" s="1">
        <v>2768220000000</v>
      </c>
      <c r="L2773">
        <v>2768221308</v>
      </c>
      <c r="N2773">
        <f t="shared" si="43"/>
        <v>2778612344</v>
      </c>
    </row>
    <row r="2774" spans="1:14" x14ac:dyDescent="0.3">
      <c r="A2774">
        <v>9020000</v>
      </c>
      <c r="B2774">
        <v>146</v>
      </c>
      <c r="C2774" s="1">
        <v>2769620000000</v>
      </c>
      <c r="D2774">
        <v>2769622608</v>
      </c>
      <c r="E2774">
        <v>9020000</v>
      </c>
      <c r="F2774">
        <v>146</v>
      </c>
      <c r="G2774" s="1">
        <v>2809160000000</v>
      </c>
      <c r="H2774">
        <v>2809160497</v>
      </c>
      <c r="I2774">
        <v>9020000</v>
      </c>
      <c r="J2774">
        <v>146</v>
      </c>
      <c r="K2774" s="1">
        <v>2769620000000</v>
      </c>
      <c r="L2774">
        <v>2769622608</v>
      </c>
      <c r="N2774">
        <f t="shared" si="43"/>
        <v>2782801904.3333335</v>
      </c>
    </row>
    <row r="2775" spans="1:14" x14ac:dyDescent="0.3">
      <c r="A2775">
        <v>9020000</v>
      </c>
      <c r="B2775">
        <v>148</v>
      </c>
      <c r="C2775" s="1">
        <v>2773000000000</v>
      </c>
      <c r="D2775">
        <v>2773002442</v>
      </c>
      <c r="E2775">
        <v>9020000</v>
      </c>
      <c r="F2775">
        <v>148</v>
      </c>
      <c r="G2775" s="1">
        <v>2814560000000</v>
      </c>
      <c r="H2775">
        <v>2814559415</v>
      </c>
      <c r="I2775">
        <v>9020000</v>
      </c>
      <c r="J2775">
        <v>148</v>
      </c>
      <c r="K2775" s="1">
        <v>2773000000000</v>
      </c>
      <c r="L2775">
        <v>2773002442</v>
      </c>
      <c r="N2775">
        <f t="shared" si="43"/>
        <v>2786854766.3333335</v>
      </c>
    </row>
    <row r="2776" spans="1:14" x14ac:dyDescent="0.3">
      <c r="A2776">
        <v>9020000</v>
      </c>
      <c r="B2776">
        <v>150</v>
      </c>
      <c r="C2776" s="1">
        <v>2789810000000</v>
      </c>
      <c r="D2776">
        <v>2789810285</v>
      </c>
      <c r="E2776">
        <v>9020000</v>
      </c>
      <c r="F2776">
        <v>150</v>
      </c>
      <c r="G2776" s="1">
        <v>2821480000000</v>
      </c>
      <c r="H2776">
        <v>2821478820</v>
      </c>
      <c r="I2776">
        <v>9020000</v>
      </c>
      <c r="J2776">
        <v>150</v>
      </c>
      <c r="K2776" s="1">
        <v>2789810000000</v>
      </c>
      <c r="L2776">
        <v>2789810285</v>
      </c>
      <c r="N2776">
        <f t="shared" si="43"/>
        <v>2800366463.3333335</v>
      </c>
    </row>
    <row r="2777" spans="1:14" x14ac:dyDescent="0.3">
      <c r="A2777">
        <v>9020000</v>
      </c>
      <c r="B2777">
        <v>152</v>
      </c>
      <c r="C2777" s="1">
        <v>2799910000000</v>
      </c>
      <c r="D2777">
        <v>2799914879</v>
      </c>
      <c r="E2777">
        <v>9020000</v>
      </c>
      <c r="F2777">
        <v>152</v>
      </c>
      <c r="G2777" s="1">
        <v>2830930000000</v>
      </c>
      <c r="H2777">
        <v>2830925782</v>
      </c>
      <c r="I2777">
        <v>9020000</v>
      </c>
      <c r="J2777">
        <v>152</v>
      </c>
      <c r="K2777" s="1">
        <v>2799910000000</v>
      </c>
      <c r="L2777">
        <v>2799914879</v>
      </c>
      <c r="N2777">
        <f t="shared" si="43"/>
        <v>2810251846.6666665</v>
      </c>
    </row>
    <row r="2778" spans="1:14" x14ac:dyDescent="0.3">
      <c r="A2778">
        <v>9020000</v>
      </c>
      <c r="B2778">
        <v>154</v>
      </c>
      <c r="C2778" s="1">
        <v>2798700000000</v>
      </c>
      <c r="D2778">
        <v>2798695528</v>
      </c>
      <c r="E2778">
        <v>9020000</v>
      </c>
      <c r="F2778">
        <v>154</v>
      </c>
      <c r="G2778" s="1">
        <v>2829500000000</v>
      </c>
      <c r="H2778">
        <v>2829502267</v>
      </c>
      <c r="I2778">
        <v>9020000</v>
      </c>
      <c r="J2778">
        <v>154</v>
      </c>
      <c r="K2778" s="1">
        <v>2798700000000</v>
      </c>
      <c r="L2778">
        <v>2798695528</v>
      </c>
      <c r="N2778">
        <f t="shared" si="43"/>
        <v>2808964441</v>
      </c>
    </row>
    <row r="2779" spans="1:14" x14ac:dyDescent="0.3">
      <c r="A2779">
        <v>9020000</v>
      </c>
      <c r="B2779">
        <v>156</v>
      </c>
      <c r="C2779" s="1">
        <v>2795780000000</v>
      </c>
      <c r="D2779">
        <v>2795784676</v>
      </c>
      <c r="E2779">
        <v>9020000</v>
      </c>
      <c r="F2779">
        <v>156</v>
      </c>
      <c r="G2779" s="1">
        <v>2831000000000</v>
      </c>
      <c r="H2779">
        <v>2831003357</v>
      </c>
      <c r="I2779">
        <v>9020000</v>
      </c>
      <c r="J2779">
        <v>156</v>
      </c>
      <c r="K2779" s="1">
        <v>2795780000000</v>
      </c>
      <c r="L2779">
        <v>2795784676</v>
      </c>
      <c r="N2779">
        <f t="shared" si="43"/>
        <v>2807524236.3333335</v>
      </c>
    </row>
    <row r="2780" spans="1:14" x14ac:dyDescent="0.3">
      <c r="A2780">
        <v>9020000</v>
      </c>
      <c r="B2780">
        <v>158</v>
      </c>
      <c r="C2780" s="1">
        <v>2797490000000</v>
      </c>
      <c r="D2780">
        <v>2797493105</v>
      </c>
      <c r="E2780">
        <v>9020000</v>
      </c>
      <c r="F2780">
        <v>158</v>
      </c>
      <c r="G2780" s="1">
        <v>2836310000000</v>
      </c>
      <c r="H2780">
        <v>2836312712</v>
      </c>
      <c r="I2780">
        <v>9020000</v>
      </c>
      <c r="J2780">
        <v>158</v>
      </c>
      <c r="K2780" s="1">
        <v>2797490000000</v>
      </c>
      <c r="L2780">
        <v>2797493105</v>
      </c>
      <c r="N2780">
        <f t="shared" si="43"/>
        <v>2810432974</v>
      </c>
    </row>
    <row r="2781" spans="1:14" x14ac:dyDescent="0.3">
      <c r="A2781">
        <v>9020000</v>
      </c>
      <c r="B2781">
        <v>160</v>
      </c>
      <c r="C2781" s="1">
        <v>2807010000000</v>
      </c>
      <c r="D2781">
        <v>2807010238</v>
      </c>
      <c r="E2781">
        <v>9020000</v>
      </c>
      <c r="F2781">
        <v>160</v>
      </c>
      <c r="G2781" s="1">
        <v>2846010000000</v>
      </c>
      <c r="H2781">
        <v>2846014969</v>
      </c>
      <c r="I2781">
        <v>9020000</v>
      </c>
      <c r="J2781">
        <v>160</v>
      </c>
      <c r="K2781" s="1">
        <v>2807010000000</v>
      </c>
      <c r="L2781">
        <v>2807010238</v>
      </c>
      <c r="N2781">
        <f t="shared" si="43"/>
        <v>2820011815</v>
      </c>
    </row>
    <row r="2782" spans="1:14" x14ac:dyDescent="0.3">
      <c r="A2782">
        <v>9020000</v>
      </c>
      <c r="B2782">
        <v>162</v>
      </c>
      <c r="C2782" s="1">
        <v>2811240000000</v>
      </c>
      <c r="D2782">
        <v>2811236706</v>
      </c>
      <c r="E2782">
        <v>9020000</v>
      </c>
      <c r="F2782">
        <v>162</v>
      </c>
      <c r="G2782" s="1">
        <v>2852710000000</v>
      </c>
      <c r="H2782">
        <v>2852706230</v>
      </c>
      <c r="I2782">
        <v>9020000</v>
      </c>
      <c r="J2782">
        <v>162</v>
      </c>
      <c r="K2782" s="1">
        <v>2811240000000</v>
      </c>
      <c r="L2782">
        <v>2811236706</v>
      </c>
      <c r="N2782">
        <f t="shared" si="43"/>
        <v>2825059880.6666665</v>
      </c>
    </row>
    <row r="2783" spans="1:14" x14ac:dyDescent="0.3">
      <c r="A2783">
        <v>9020000</v>
      </c>
      <c r="B2783">
        <v>164</v>
      </c>
      <c r="C2783" s="1">
        <v>2818170000000</v>
      </c>
      <c r="D2783">
        <v>2818168451</v>
      </c>
      <c r="E2783">
        <v>9020000</v>
      </c>
      <c r="F2783">
        <v>164</v>
      </c>
      <c r="G2783" s="1">
        <v>2850500000000</v>
      </c>
      <c r="H2783">
        <v>2850496027</v>
      </c>
      <c r="I2783">
        <v>9020000</v>
      </c>
      <c r="J2783">
        <v>164</v>
      </c>
      <c r="K2783" s="1">
        <v>2818170000000</v>
      </c>
      <c r="L2783">
        <v>2818168451</v>
      </c>
      <c r="N2783">
        <f t="shared" si="43"/>
        <v>2828944309.6666665</v>
      </c>
    </row>
    <row r="2784" spans="1:14" x14ac:dyDescent="0.3">
      <c r="A2784">
        <v>9020000</v>
      </c>
      <c r="B2784">
        <v>166</v>
      </c>
      <c r="C2784" s="1">
        <v>2822720000000</v>
      </c>
      <c r="D2784">
        <v>2822724263</v>
      </c>
      <c r="E2784">
        <v>9020000</v>
      </c>
      <c r="F2784">
        <v>166</v>
      </c>
      <c r="G2784" s="1">
        <v>2859560000000</v>
      </c>
      <c r="H2784">
        <v>2859564631</v>
      </c>
      <c r="I2784">
        <v>9020000</v>
      </c>
      <c r="J2784">
        <v>166</v>
      </c>
      <c r="K2784" s="1">
        <v>2822720000000</v>
      </c>
      <c r="L2784">
        <v>2822724263</v>
      </c>
      <c r="N2784">
        <f t="shared" si="43"/>
        <v>2835004385.6666665</v>
      </c>
    </row>
    <row r="2785" spans="1:14" x14ac:dyDescent="0.3">
      <c r="A2785">
        <v>9020000</v>
      </c>
      <c r="B2785">
        <v>168</v>
      </c>
      <c r="C2785" s="1">
        <v>2818080000000</v>
      </c>
      <c r="D2785">
        <v>2818076418</v>
      </c>
      <c r="E2785">
        <v>9020000</v>
      </c>
      <c r="F2785">
        <v>168</v>
      </c>
      <c r="G2785" s="1">
        <v>2865270000000</v>
      </c>
      <c r="H2785">
        <v>2865269622</v>
      </c>
      <c r="I2785">
        <v>9020000</v>
      </c>
      <c r="J2785">
        <v>168</v>
      </c>
      <c r="K2785" s="1">
        <v>2818080000000</v>
      </c>
      <c r="L2785">
        <v>2818076418</v>
      </c>
      <c r="N2785">
        <f t="shared" si="43"/>
        <v>2833807486</v>
      </c>
    </row>
    <row r="2786" spans="1:14" x14ac:dyDescent="0.3">
      <c r="A2786">
        <v>9020000</v>
      </c>
      <c r="B2786">
        <v>170</v>
      </c>
      <c r="C2786" s="1">
        <v>2829620000000</v>
      </c>
      <c r="D2786">
        <v>2829620747</v>
      </c>
      <c r="E2786">
        <v>9020000</v>
      </c>
      <c r="F2786">
        <v>170</v>
      </c>
      <c r="G2786" s="1">
        <v>2867710000000</v>
      </c>
      <c r="H2786">
        <v>2867707615</v>
      </c>
      <c r="I2786">
        <v>9020000</v>
      </c>
      <c r="J2786">
        <v>170</v>
      </c>
      <c r="K2786" s="1">
        <v>2829620000000</v>
      </c>
      <c r="L2786">
        <v>2829620747</v>
      </c>
      <c r="N2786">
        <f t="shared" si="43"/>
        <v>2842316369.6666665</v>
      </c>
    </row>
    <row r="2787" spans="1:14" x14ac:dyDescent="0.3">
      <c r="A2787">
        <v>9020000</v>
      </c>
      <c r="B2787">
        <v>172</v>
      </c>
      <c r="C2787" s="1">
        <v>2832780000000</v>
      </c>
      <c r="D2787">
        <v>2832778784</v>
      </c>
      <c r="E2787">
        <v>9020000</v>
      </c>
      <c r="F2787">
        <v>172</v>
      </c>
      <c r="G2787" s="1">
        <v>2876110000000</v>
      </c>
      <c r="H2787">
        <v>2876106248</v>
      </c>
      <c r="I2787">
        <v>9020000</v>
      </c>
      <c r="J2787">
        <v>172</v>
      </c>
      <c r="K2787" s="1">
        <v>2832780000000</v>
      </c>
      <c r="L2787">
        <v>2832778784</v>
      </c>
      <c r="N2787">
        <f t="shared" si="43"/>
        <v>2847221272</v>
      </c>
    </row>
    <row r="2788" spans="1:14" x14ac:dyDescent="0.3">
      <c r="A2788">
        <v>9020000</v>
      </c>
      <c r="B2788">
        <v>174</v>
      </c>
      <c r="C2788" s="1">
        <v>2840910000000</v>
      </c>
      <c r="D2788">
        <v>2840905196</v>
      </c>
      <c r="E2788">
        <v>9020000</v>
      </c>
      <c r="F2788">
        <v>174</v>
      </c>
      <c r="G2788" s="1">
        <v>2883300000000</v>
      </c>
      <c r="H2788">
        <v>2883299988</v>
      </c>
      <c r="I2788">
        <v>9020000</v>
      </c>
      <c r="J2788">
        <v>174</v>
      </c>
      <c r="K2788" s="1">
        <v>2840910000000</v>
      </c>
      <c r="L2788">
        <v>2840905196</v>
      </c>
      <c r="N2788">
        <f t="shared" si="43"/>
        <v>2855036793.3333335</v>
      </c>
    </row>
    <row r="2789" spans="1:14" x14ac:dyDescent="0.3">
      <c r="A2789">
        <v>9020000</v>
      </c>
      <c r="B2789">
        <v>176</v>
      </c>
      <c r="C2789" s="1">
        <v>3126220000000</v>
      </c>
      <c r="D2789">
        <v>3126219614</v>
      </c>
      <c r="E2789">
        <v>9020000</v>
      </c>
      <c r="F2789">
        <v>176</v>
      </c>
      <c r="G2789" s="1">
        <v>2913460000000</v>
      </c>
      <c r="H2789">
        <v>2913457910</v>
      </c>
      <c r="I2789">
        <v>9020000</v>
      </c>
      <c r="J2789">
        <v>176</v>
      </c>
      <c r="K2789" s="1">
        <v>3126220000000</v>
      </c>
      <c r="L2789">
        <v>3126219614</v>
      </c>
      <c r="N2789">
        <f t="shared" si="43"/>
        <v>3055299046</v>
      </c>
    </row>
    <row r="2790" spans="1:14" x14ac:dyDescent="0.3">
      <c r="A2790">
        <v>9020000</v>
      </c>
      <c r="B2790">
        <v>178</v>
      </c>
      <c r="C2790" s="1">
        <v>2859250000000</v>
      </c>
      <c r="D2790">
        <v>2859253975</v>
      </c>
      <c r="E2790">
        <v>9020000</v>
      </c>
      <c r="F2790">
        <v>178</v>
      </c>
      <c r="G2790" s="1">
        <v>2898470000000</v>
      </c>
      <c r="H2790">
        <v>2898466398</v>
      </c>
      <c r="I2790">
        <v>9020000</v>
      </c>
      <c r="J2790">
        <v>178</v>
      </c>
      <c r="K2790" s="1">
        <v>2859250000000</v>
      </c>
      <c r="L2790">
        <v>2859253975</v>
      </c>
      <c r="N2790">
        <f t="shared" si="43"/>
        <v>2872324782.6666665</v>
      </c>
    </row>
    <row r="2791" spans="1:14" x14ac:dyDescent="0.3">
      <c r="A2791">
        <v>9020000</v>
      </c>
      <c r="B2791">
        <v>180</v>
      </c>
      <c r="C2791" s="1">
        <v>2859700000000</v>
      </c>
      <c r="D2791">
        <v>2859704619</v>
      </c>
      <c r="E2791">
        <v>9020000</v>
      </c>
      <c r="F2791">
        <v>180</v>
      </c>
      <c r="G2791" s="1">
        <v>2918390000000</v>
      </c>
      <c r="H2791">
        <v>2918387496</v>
      </c>
      <c r="I2791">
        <v>9020000</v>
      </c>
      <c r="J2791">
        <v>180</v>
      </c>
      <c r="K2791" s="1">
        <v>2859700000000</v>
      </c>
      <c r="L2791">
        <v>2859704619</v>
      </c>
      <c r="N2791">
        <f t="shared" si="43"/>
        <v>2879265578</v>
      </c>
    </row>
    <row r="2792" spans="1:14" x14ac:dyDescent="0.3">
      <c r="A2792">
        <v>9020000</v>
      </c>
      <c r="B2792">
        <v>182</v>
      </c>
      <c r="C2792" s="1">
        <v>2858080000000</v>
      </c>
      <c r="D2792">
        <v>2858077293</v>
      </c>
      <c r="E2792">
        <v>9020000</v>
      </c>
      <c r="F2792">
        <v>182</v>
      </c>
      <c r="G2792" s="1">
        <v>2907840000000</v>
      </c>
      <c r="H2792">
        <v>2907837195</v>
      </c>
      <c r="I2792">
        <v>9020000</v>
      </c>
      <c r="J2792">
        <v>182</v>
      </c>
      <c r="K2792" s="1">
        <v>2858080000000</v>
      </c>
      <c r="L2792">
        <v>2858077293</v>
      </c>
      <c r="N2792">
        <f t="shared" si="43"/>
        <v>2874663927</v>
      </c>
    </row>
    <row r="2793" spans="1:14" x14ac:dyDescent="0.3">
      <c r="A2793">
        <v>9020000</v>
      </c>
      <c r="B2793">
        <v>184</v>
      </c>
      <c r="C2793" s="1">
        <v>2866330000000</v>
      </c>
      <c r="D2793">
        <v>2866333115</v>
      </c>
      <c r="E2793">
        <v>9020000</v>
      </c>
      <c r="F2793">
        <v>184</v>
      </c>
      <c r="G2793" s="1">
        <v>2914500000000</v>
      </c>
      <c r="H2793">
        <v>2914502010</v>
      </c>
      <c r="I2793">
        <v>9020000</v>
      </c>
      <c r="J2793">
        <v>184</v>
      </c>
      <c r="K2793" s="1">
        <v>2866330000000</v>
      </c>
      <c r="L2793">
        <v>2866333115</v>
      </c>
      <c r="N2793">
        <f t="shared" si="43"/>
        <v>2882389413.3333335</v>
      </c>
    </row>
    <row r="2794" spans="1:14" x14ac:dyDescent="0.3">
      <c r="A2794">
        <v>9020000</v>
      </c>
      <c r="B2794">
        <v>186</v>
      </c>
      <c r="C2794" s="1">
        <v>2867250000000</v>
      </c>
      <c r="D2794">
        <v>2867246393</v>
      </c>
      <c r="E2794">
        <v>9020000</v>
      </c>
      <c r="F2794">
        <v>186</v>
      </c>
      <c r="G2794" s="1">
        <v>2911440000000</v>
      </c>
      <c r="H2794">
        <v>2911443057</v>
      </c>
      <c r="I2794">
        <v>9020000</v>
      </c>
      <c r="J2794">
        <v>186</v>
      </c>
      <c r="K2794" s="1">
        <v>2867250000000</v>
      </c>
      <c r="L2794">
        <v>2867246393</v>
      </c>
      <c r="N2794">
        <f t="shared" si="43"/>
        <v>2881978614.3333335</v>
      </c>
    </row>
    <row r="2795" spans="1:14" x14ac:dyDescent="0.3">
      <c r="A2795">
        <v>9020000</v>
      </c>
      <c r="B2795">
        <v>188</v>
      </c>
      <c r="C2795" s="1">
        <v>2879630000000</v>
      </c>
      <c r="D2795">
        <v>2879626071</v>
      </c>
      <c r="E2795">
        <v>9020000</v>
      </c>
      <c r="F2795">
        <v>188</v>
      </c>
      <c r="G2795" s="1">
        <v>2919260000000</v>
      </c>
      <c r="H2795">
        <v>2919255640</v>
      </c>
      <c r="I2795">
        <v>9020000</v>
      </c>
      <c r="J2795">
        <v>188</v>
      </c>
      <c r="K2795" s="1">
        <v>2879630000000</v>
      </c>
      <c r="L2795">
        <v>2879626071</v>
      </c>
      <c r="N2795">
        <f t="shared" si="43"/>
        <v>2892835927.3333335</v>
      </c>
    </row>
    <row r="2796" spans="1:14" x14ac:dyDescent="0.3">
      <c r="A2796">
        <v>9020000</v>
      </c>
      <c r="B2796">
        <v>190</v>
      </c>
      <c r="C2796" s="1">
        <v>2885200000000</v>
      </c>
      <c r="D2796">
        <v>2885199183</v>
      </c>
      <c r="E2796">
        <v>9020000</v>
      </c>
      <c r="F2796">
        <v>190</v>
      </c>
      <c r="G2796" s="1">
        <v>2944560000000</v>
      </c>
      <c r="H2796">
        <v>2944561200</v>
      </c>
      <c r="I2796">
        <v>9020000</v>
      </c>
      <c r="J2796">
        <v>190</v>
      </c>
      <c r="K2796" s="1">
        <v>2885200000000</v>
      </c>
      <c r="L2796">
        <v>2885199183</v>
      </c>
      <c r="N2796">
        <f t="shared" si="43"/>
        <v>2904986522</v>
      </c>
    </row>
    <row r="2797" spans="1:14" x14ac:dyDescent="0.3">
      <c r="A2797">
        <v>9020000</v>
      </c>
      <c r="B2797">
        <v>192</v>
      </c>
      <c r="C2797" s="1">
        <v>2890300000000</v>
      </c>
      <c r="D2797">
        <v>2890301551</v>
      </c>
      <c r="E2797">
        <v>9020000</v>
      </c>
      <c r="F2797">
        <v>192</v>
      </c>
      <c r="G2797" s="1">
        <v>2934590000000</v>
      </c>
      <c r="H2797">
        <v>2934585664</v>
      </c>
      <c r="I2797">
        <v>9020000</v>
      </c>
      <c r="J2797">
        <v>192</v>
      </c>
      <c r="K2797" s="1">
        <v>2890300000000</v>
      </c>
      <c r="L2797">
        <v>2890301551</v>
      </c>
      <c r="N2797">
        <f t="shared" si="43"/>
        <v>2905062922</v>
      </c>
    </row>
    <row r="2798" spans="1:14" x14ac:dyDescent="0.3">
      <c r="A2798">
        <v>9020000</v>
      </c>
      <c r="B2798">
        <v>194</v>
      </c>
      <c r="C2798" s="1">
        <v>2898420000000</v>
      </c>
      <c r="D2798">
        <v>2898417032</v>
      </c>
      <c r="E2798">
        <v>9020000</v>
      </c>
      <c r="F2798">
        <v>194</v>
      </c>
      <c r="G2798" s="1">
        <v>2934510000000</v>
      </c>
      <c r="H2798">
        <v>2934509499</v>
      </c>
      <c r="I2798">
        <v>9020000</v>
      </c>
      <c r="J2798">
        <v>194</v>
      </c>
      <c r="K2798" s="1">
        <v>2898420000000</v>
      </c>
      <c r="L2798">
        <v>2898417032</v>
      </c>
      <c r="N2798">
        <f t="shared" si="43"/>
        <v>2910447854.3333335</v>
      </c>
    </row>
    <row r="2799" spans="1:14" x14ac:dyDescent="0.3">
      <c r="A2799">
        <v>9020000</v>
      </c>
      <c r="B2799">
        <v>196</v>
      </c>
      <c r="C2799" s="1">
        <v>2909870000000</v>
      </c>
      <c r="D2799">
        <v>2909867212</v>
      </c>
      <c r="E2799">
        <v>9020000</v>
      </c>
      <c r="F2799">
        <v>196</v>
      </c>
      <c r="G2799" s="1">
        <v>2936090000000</v>
      </c>
      <c r="H2799">
        <v>2936090634</v>
      </c>
      <c r="I2799">
        <v>9020000</v>
      </c>
      <c r="J2799">
        <v>196</v>
      </c>
      <c r="K2799" s="1">
        <v>2909870000000</v>
      </c>
      <c r="L2799">
        <v>2909867212</v>
      </c>
      <c r="N2799">
        <f t="shared" si="43"/>
        <v>2918608352.6666665</v>
      </c>
    </row>
    <row r="2800" spans="1:14" x14ac:dyDescent="0.3">
      <c r="A2800">
        <v>9020000</v>
      </c>
      <c r="B2800">
        <v>198</v>
      </c>
      <c r="C2800" s="1">
        <v>2908640000000</v>
      </c>
      <c r="D2800">
        <v>2908644688</v>
      </c>
      <c r="E2800">
        <v>9020000</v>
      </c>
      <c r="F2800">
        <v>198</v>
      </c>
      <c r="G2800" s="1">
        <v>2946410000000</v>
      </c>
      <c r="H2800">
        <v>2946414907</v>
      </c>
      <c r="I2800">
        <v>9020000</v>
      </c>
      <c r="J2800">
        <v>198</v>
      </c>
      <c r="K2800" s="1">
        <v>2908640000000</v>
      </c>
      <c r="L2800">
        <v>2908644688</v>
      </c>
      <c r="N2800">
        <f t="shared" si="43"/>
        <v>2921234761</v>
      </c>
    </row>
    <row r="2801" spans="1:14" x14ac:dyDescent="0.3">
      <c r="A2801">
        <v>9020000</v>
      </c>
      <c r="B2801">
        <v>200</v>
      </c>
      <c r="C2801" s="1">
        <v>2914120000000</v>
      </c>
      <c r="D2801">
        <v>2914123652</v>
      </c>
      <c r="E2801">
        <v>9020000</v>
      </c>
      <c r="F2801">
        <v>200</v>
      </c>
      <c r="G2801" s="1">
        <v>2955700000000</v>
      </c>
      <c r="H2801">
        <v>2955698961</v>
      </c>
      <c r="I2801">
        <v>9020000</v>
      </c>
      <c r="J2801">
        <v>200</v>
      </c>
      <c r="K2801" s="1">
        <v>2914120000000</v>
      </c>
      <c r="L2801">
        <v>2914123652</v>
      </c>
      <c r="N2801">
        <f t="shared" si="43"/>
        <v>2927982088.3333335</v>
      </c>
    </row>
    <row r="2802" spans="1:14" x14ac:dyDescent="0.3">
      <c r="A2802">
        <v>9020000</v>
      </c>
      <c r="B2802">
        <v>202</v>
      </c>
      <c r="C2802" s="1">
        <v>2914640000000</v>
      </c>
      <c r="D2802">
        <v>2914635299</v>
      </c>
      <c r="E2802">
        <v>9020000</v>
      </c>
      <c r="F2802">
        <v>202</v>
      </c>
      <c r="G2802" s="1">
        <v>2949690000000</v>
      </c>
      <c r="H2802">
        <v>2949685430</v>
      </c>
      <c r="I2802">
        <v>9020000</v>
      </c>
      <c r="J2802">
        <v>202</v>
      </c>
      <c r="K2802" s="1">
        <v>2914640000000</v>
      </c>
      <c r="L2802">
        <v>2914635299</v>
      </c>
      <c r="N2802">
        <f t="shared" si="43"/>
        <v>2926318676</v>
      </c>
    </row>
    <row r="2803" spans="1:14" x14ac:dyDescent="0.3">
      <c r="A2803">
        <v>9020000</v>
      </c>
      <c r="B2803">
        <v>204</v>
      </c>
      <c r="C2803" s="1">
        <v>2946850000000</v>
      </c>
      <c r="D2803">
        <v>2946851448</v>
      </c>
      <c r="E2803">
        <v>9020000</v>
      </c>
      <c r="F2803">
        <v>204</v>
      </c>
      <c r="G2803" s="1">
        <v>2962620000000</v>
      </c>
      <c r="H2803">
        <v>2962622243</v>
      </c>
      <c r="I2803">
        <v>9020000</v>
      </c>
      <c r="J2803">
        <v>204</v>
      </c>
      <c r="K2803" s="1">
        <v>2946850000000</v>
      </c>
      <c r="L2803">
        <v>2946851448</v>
      </c>
      <c r="N2803">
        <f t="shared" si="43"/>
        <v>2952108379.6666665</v>
      </c>
    </row>
    <row r="2804" spans="1:14" x14ac:dyDescent="0.3">
      <c r="A2804">
        <v>9020000</v>
      </c>
      <c r="B2804">
        <v>206</v>
      </c>
      <c r="C2804" s="1">
        <v>2931320000000</v>
      </c>
      <c r="D2804">
        <v>2931319373</v>
      </c>
      <c r="E2804">
        <v>9020000</v>
      </c>
      <c r="F2804">
        <v>206</v>
      </c>
      <c r="G2804" s="1">
        <v>2964030000000</v>
      </c>
      <c r="H2804">
        <v>2964034827</v>
      </c>
      <c r="I2804">
        <v>9020000</v>
      </c>
      <c r="J2804">
        <v>206</v>
      </c>
      <c r="K2804" s="1">
        <v>2931320000000</v>
      </c>
      <c r="L2804">
        <v>2931319373</v>
      </c>
      <c r="N2804">
        <f t="shared" si="43"/>
        <v>2942224524.3333335</v>
      </c>
    </row>
    <row r="2805" spans="1:14" x14ac:dyDescent="0.3">
      <c r="A2805">
        <v>9020000</v>
      </c>
      <c r="B2805">
        <v>208</v>
      </c>
      <c r="C2805" s="1">
        <v>2932870000000</v>
      </c>
      <c r="D2805">
        <v>2932865246</v>
      </c>
      <c r="E2805">
        <v>9020000</v>
      </c>
      <c r="F2805">
        <v>208</v>
      </c>
      <c r="G2805" s="1">
        <v>2970120000000</v>
      </c>
      <c r="H2805">
        <v>2970119234</v>
      </c>
      <c r="I2805">
        <v>9020000</v>
      </c>
      <c r="J2805">
        <v>208</v>
      </c>
      <c r="K2805" s="1">
        <v>2932870000000</v>
      </c>
      <c r="L2805">
        <v>2932865246</v>
      </c>
      <c r="N2805">
        <f t="shared" si="43"/>
        <v>2945283242</v>
      </c>
    </row>
    <row r="2806" spans="1:14" x14ac:dyDescent="0.3">
      <c r="A2806">
        <v>9020000</v>
      </c>
      <c r="B2806">
        <v>210</v>
      </c>
      <c r="C2806" s="1">
        <v>2969590000000</v>
      </c>
      <c r="D2806">
        <v>2969594539</v>
      </c>
      <c r="E2806">
        <v>9020000</v>
      </c>
      <c r="F2806">
        <v>210</v>
      </c>
      <c r="G2806" s="1">
        <v>2979460000000</v>
      </c>
      <c r="H2806">
        <v>2979463232</v>
      </c>
      <c r="I2806">
        <v>9020000</v>
      </c>
      <c r="J2806">
        <v>210</v>
      </c>
      <c r="K2806" s="1">
        <v>2969590000000</v>
      </c>
      <c r="L2806">
        <v>2969594539</v>
      </c>
      <c r="N2806">
        <f t="shared" si="43"/>
        <v>2972884103.3333335</v>
      </c>
    </row>
    <row r="2807" spans="1:14" x14ac:dyDescent="0.3">
      <c r="A2807">
        <v>9020000</v>
      </c>
      <c r="B2807">
        <v>212</v>
      </c>
      <c r="C2807" s="1">
        <v>2941870000000</v>
      </c>
      <c r="D2807">
        <v>2941872143</v>
      </c>
      <c r="E2807">
        <v>9020000</v>
      </c>
      <c r="F2807">
        <v>212</v>
      </c>
      <c r="G2807" s="1">
        <v>2983600000000</v>
      </c>
      <c r="H2807">
        <v>2983600135</v>
      </c>
      <c r="I2807">
        <v>9020000</v>
      </c>
      <c r="J2807">
        <v>212</v>
      </c>
      <c r="K2807" s="1">
        <v>2941870000000</v>
      </c>
      <c r="L2807">
        <v>2941872143</v>
      </c>
      <c r="N2807">
        <f t="shared" si="43"/>
        <v>2955781473.6666665</v>
      </c>
    </row>
    <row r="2808" spans="1:14" x14ac:dyDescent="0.3">
      <c r="A2808">
        <v>9020000</v>
      </c>
      <c r="B2808">
        <v>214</v>
      </c>
      <c r="C2808" s="1">
        <v>2977340000000</v>
      </c>
      <c r="D2808">
        <v>2977335893</v>
      </c>
      <c r="E2808">
        <v>9020000</v>
      </c>
      <c r="F2808">
        <v>214</v>
      </c>
      <c r="G2808" s="1">
        <v>2997660000000</v>
      </c>
      <c r="H2808">
        <v>2997655802</v>
      </c>
      <c r="I2808">
        <v>9020000</v>
      </c>
      <c r="J2808">
        <v>214</v>
      </c>
      <c r="K2808" s="1">
        <v>2977340000000</v>
      </c>
      <c r="L2808">
        <v>2977335893</v>
      </c>
      <c r="N2808">
        <f t="shared" si="43"/>
        <v>2984109196</v>
      </c>
    </row>
    <row r="2809" spans="1:14" x14ac:dyDescent="0.3">
      <c r="A2809">
        <v>9020000</v>
      </c>
      <c r="B2809">
        <v>216</v>
      </c>
      <c r="C2809" s="1">
        <v>2964870000000</v>
      </c>
      <c r="D2809">
        <v>2964874408</v>
      </c>
      <c r="E2809">
        <v>9020000</v>
      </c>
      <c r="F2809">
        <v>216</v>
      </c>
      <c r="G2809" s="1">
        <v>2992520000000</v>
      </c>
      <c r="H2809">
        <v>2992518524</v>
      </c>
      <c r="I2809">
        <v>9020000</v>
      </c>
      <c r="J2809">
        <v>216</v>
      </c>
      <c r="K2809" s="1">
        <v>2964870000000</v>
      </c>
      <c r="L2809">
        <v>2964874408</v>
      </c>
      <c r="N2809">
        <f t="shared" si="43"/>
        <v>2974089113.3333335</v>
      </c>
    </row>
    <row r="2810" spans="1:14" x14ac:dyDescent="0.3">
      <c r="A2810">
        <v>9020000</v>
      </c>
      <c r="B2810">
        <v>218</v>
      </c>
      <c r="C2810" s="1">
        <v>2966120000000</v>
      </c>
      <c r="D2810">
        <v>2966123025</v>
      </c>
      <c r="E2810">
        <v>9020000</v>
      </c>
      <c r="F2810">
        <v>218</v>
      </c>
      <c r="G2810" s="1">
        <v>2991550000000</v>
      </c>
      <c r="H2810">
        <v>2991552706</v>
      </c>
      <c r="I2810">
        <v>9020000</v>
      </c>
      <c r="J2810">
        <v>218</v>
      </c>
      <c r="K2810" s="1">
        <v>2966120000000</v>
      </c>
      <c r="L2810">
        <v>2966123025</v>
      </c>
      <c r="N2810">
        <f t="shared" si="43"/>
        <v>2974599585.3333335</v>
      </c>
    </row>
    <row r="2811" spans="1:14" x14ac:dyDescent="0.3">
      <c r="A2811">
        <v>9020000</v>
      </c>
      <c r="B2811">
        <v>220</v>
      </c>
      <c r="C2811" s="1">
        <v>2969510000000</v>
      </c>
      <c r="D2811">
        <v>2969512380</v>
      </c>
      <c r="E2811">
        <v>9020000</v>
      </c>
      <c r="F2811">
        <v>220</v>
      </c>
      <c r="G2811" s="1">
        <v>3000340000000</v>
      </c>
      <c r="H2811">
        <v>3000342391</v>
      </c>
      <c r="I2811">
        <v>9020000</v>
      </c>
      <c r="J2811">
        <v>220</v>
      </c>
      <c r="K2811" s="1">
        <v>2969510000000</v>
      </c>
      <c r="L2811">
        <v>2969512380</v>
      </c>
      <c r="N2811">
        <f t="shared" si="43"/>
        <v>2979789050.3333335</v>
      </c>
    </row>
    <row r="2812" spans="1:14" x14ac:dyDescent="0.3">
      <c r="A2812">
        <v>9020000</v>
      </c>
      <c r="B2812">
        <v>222</v>
      </c>
      <c r="C2812" s="1">
        <v>2972890000000</v>
      </c>
      <c r="D2812">
        <v>2972889746</v>
      </c>
      <c r="E2812">
        <v>9020000</v>
      </c>
      <c r="F2812">
        <v>222</v>
      </c>
      <c r="G2812" s="1">
        <v>3174050000000</v>
      </c>
      <c r="H2812">
        <v>3174047528</v>
      </c>
      <c r="I2812">
        <v>9020000</v>
      </c>
      <c r="J2812">
        <v>222</v>
      </c>
      <c r="K2812" s="1">
        <v>2972890000000</v>
      </c>
      <c r="L2812">
        <v>2972889746</v>
      </c>
      <c r="N2812">
        <f t="shared" si="43"/>
        <v>3039942340</v>
      </c>
    </row>
    <row r="2813" spans="1:14" x14ac:dyDescent="0.3">
      <c r="A2813">
        <v>9020000</v>
      </c>
      <c r="B2813">
        <v>224</v>
      </c>
      <c r="C2813" s="1">
        <v>2979210000000</v>
      </c>
      <c r="D2813">
        <v>2979205116</v>
      </c>
      <c r="E2813">
        <v>9020000</v>
      </c>
      <c r="F2813">
        <v>224</v>
      </c>
      <c r="G2813" s="1">
        <v>3019650000000</v>
      </c>
      <c r="H2813">
        <v>3019648173</v>
      </c>
      <c r="I2813">
        <v>9020000</v>
      </c>
      <c r="J2813">
        <v>224</v>
      </c>
      <c r="K2813" s="1">
        <v>2979210000000</v>
      </c>
      <c r="L2813">
        <v>2979205116</v>
      </c>
      <c r="N2813">
        <f t="shared" si="43"/>
        <v>2992686135</v>
      </c>
    </row>
    <row r="2814" spans="1:14" x14ac:dyDescent="0.3">
      <c r="A2814">
        <v>9020000</v>
      </c>
      <c r="B2814">
        <v>226</v>
      </c>
      <c r="C2814" s="1">
        <v>2987840000000</v>
      </c>
      <c r="D2814">
        <v>2987837181</v>
      </c>
      <c r="E2814">
        <v>9020000</v>
      </c>
      <c r="F2814">
        <v>226</v>
      </c>
      <c r="G2814" s="1">
        <v>3025210000000</v>
      </c>
      <c r="H2814">
        <v>3025206122</v>
      </c>
      <c r="I2814">
        <v>9020000</v>
      </c>
      <c r="J2814">
        <v>226</v>
      </c>
      <c r="K2814" s="1">
        <v>2987840000000</v>
      </c>
      <c r="L2814">
        <v>2987837181</v>
      </c>
      <c r="N2814">
        <f t="shared" si="43"/>
        <v>3000293494.6666665</v>
      </c>
    </row>
    <row r="2815" spans="1:14" x14ac:dyDescent="0.3">
      <c r="A2815">
        <v>9020000</v>
      </c>
      <c r="B2815">
        <v>228</v>
      </c>
      <c r="C2815" s="1">
        <v>2990430000000</v>
      </c>
      <c r="D2815">
        <v>2990425391</v>
      </c>
      <c r="E2815">
        <v>9020000</v>
      </c>
      <c r="F2815">
        <v>228</v>
      </c>
      <c r="G2815" s="1">
        <v>3023190000000</v>
      </c>
      <c r="H2815">
        <v>3023191622</v>
      </c>
      <c r="I2815">
        <v>9020000</v>
      </c>
      <c r="J2815">
        <v>228</v>
      </c>
      <c r="K2815" s="1">
        <v>2990430000000</v>
      </c>
      <c r="L2815">
        <v>2990425391</v>
      </c>
      <c r="N2815">
        <f t="shared" si="43"/>
        <v>3001347468</v>
      </c>
    </row>
    <row r="2816" spans="1:14" x14ac:dyDescent="0.3">
      <c r="A2816">
        <v>9020000</v>
      </c>
      <c r="B2816">
        <v>230</v>
      </c>
      <c r="C2816" s="1">
        <v>2990980000000</v>
      </c>
      <c r="D2816">
        <v>2990976178</v>
      </c>
      <c r="E2816">
        <v>9020000</v>
      </c>
      <c r="F2816">
        <v>230</v>
      </c>
      <c r="G2816" s="1">
        <v>3035750000000</v>
      </c>
      <c r="H2816">
        <v>3035748665</v>
      </c>
      <c r="I2816">
        <v>9020000</v>
      </c>
      <c r="J2816">
        <v>230</v>
      </c>
      <c r="K2816" s="1">
        <v>2990980000000</v>
      </c>
      <c r="L2816">
        <v>2990976178</v>
      </c>
      <c r="N2816">
        <f t="shared" si="43"/>
        <v>3005900340.3333335</v>
      </c>
    </row>
    <row r="2817" spans="1:14" x14ac:dyDescent="0.3">
      <c r="A2817">
        <v>9020000</v>
      </c>
      <c r="B2817">
        <v>232</v>
      </c>
      <c r="C2817" s="1">
        <v>2996980000000</v>
      </c>
      <c r="D2817">
        <v>2996982303</v>
      </c>
      <c r="E2817">
        <v>9020000</v>
      </c>
      <c r="F2817">
        <v>232</v>
      </c>
      <c r="G2817" s="1">
        <v>3051070000000</v>
      </c>
      <c r="H2817">
        <v>3051073049</v>
      </c>
      <c r="I2817">
        <v>9020000</v>
      </c>
      <c r="J2817">
        <v>232</v>
      </c>
      <c r="K2817" s="1">
        <v>2996980000000</v>
      </c>
      <c r="L2817">
        <v>2996982303</v>
      </c>
      <c r="N2817">
        <f t="shared" si="43"/>
        <v>3015012551.6666665</v>
      </c>
    </row>
    <row r="2818" spans="1:14" x14ac:dyDescent="0.3">
      <c r="A2818">
        <v>9020000</v>
      </c>
      <c r="B2818">
        <v>234</v>
      </c>
      <c r="C2818" s="1">
        <v>3010750000000</v>
      </c>
      <c r="D2818">
        <v>3010754467</v>
      </c>
      <c r="E2818">
        <v>9020000</v>
      </c>
      <c r="F2818">
        <v>234</v>
      </c>
      <c r="G2818" s="1">
        <v>3046720000000</v>
      </c>
      <c r="H2818">
        <v>3046717523</v>
      </c>
      <c r="I2818">
        <v>9020000</v>
      </c>
      <c r="J2818">
        <v>234</v>
      </c>
      <c r="K2818" s="1">
        <v>3010750000000</v>
      </c>
      <c r="L2818">
        <v>3010754467</v>
      </c>
      <c r="N2818">
        <f t="shared" si="43"/>
        <v>3022742152.3333335</v>
      </c>
    </row>
    <row r="2819" spans="1:14" x14ac:dyDescent="0.3">
      <c r="A2819">
        <v>9020000</v>
      </c>
      <c r="B2819">
        <v>236</v>
      </c>
      <c r="C2819" s="1">
        <v>3082410000000</v>
      </c>
      <c r="D2819">
        <v>3082407655</v>
      </c>
      <c r="E2819">
        <v>9020000</v>
      </c>
      <c r="F2819">
        <v>236</v>
      </c>
      <c r="G2819" s="1">
        <v>3154950000000</v>
      </c>
      <c r="H2819">
        <v>3154950496</v>
      </c>
      <c r="I2819">
        <v>9020000</v>
      </c>
      <c r="J2819">
        <v>236</v>
      </c>
      <c r="K2819" s="1">
        <v>3082410000000</v>
      </c>
      <c r="L2819">
        <v>3082407655</v>
      </c>
      <c r="N2819">
        <f t="shared" ref="N2819:N2882" si="44" xml:space="preserve"> AVERAGE(D2819,H2819,L2819)</f>
        <v>3106588602</v>
      </c>
    </row>
    <row r="2820" spans="1:14" x14ac:dyDescent="0.3">
      <c r="A2820">
        <v>9020000</v>
      </c>
      <c r="B2820">
        <v>238</v>
      </c>
      <c r="C2820" s="1">
        <v>3012990000000</v>
      </c>
      <c r="D2820">
        <v>3012985827</v>
      </c>
      <c r="E2820">
        <v>9020000</v>
      </c>
      <c r="F2820">
        <v>238</v>
      </c>
      <c r="G2820" s="1">
        <v>3060710000000</v>
      </c>
      <c r="H2820">
        <v>3060712540</v>
      </c>
      <c r="I2820">
        <v>9020000</v>
      </c>
      <c r="J2820">
        <v>238</v>
      </c>
      <c r="K2820" s="1">
        <v>3012990000000</v>
      </c>
      <c r="L2820">
        <v>3012985827</v>
      </c>
      <c r="N2820">
        <f t="shared" si="44"/>
        <v>3028894731.3333335</v>
      </c>
    </row>
    <row r="2821" spans="1:14" x14ac:dyDescent="0.3">
      <c r="A2821">
        <v>9020000</v>
      </c>
      <c r="B2821">
        <v>240</v>
      </c>
      <c r="C2821" s="1">
        <v>3024430000000</v>
      </c>
      <c r="D2821">
        <v>3024431423</v>
      </c>
      <c r="E2821">
        <v>9020000</v>
      </c>
      <c r="F2821">
        <v>240</v>
      </c>
      <c r="G2821" s="1">
        <v>3060680000000</v>
      </c>
      <c r="H2821">
        <v>3060677279</v>
      </c>
      <c r="I2821">
        <v>9020000</v>
      </c>
      <c r="J2821">
        <v>240</v>
      </c>
      <c r="K2821" s="1">
        <v>3024430000000</v>
      </c>
      <c r="L2821">
        <v>3024431423</v>
      </c>
      <c r="N2821">
        <f t="shared" si="44"/>
        <v>3036513375</v>
      </c>
    </row>
    <row r="2822" spans="1:14" x14ac:dyDescent="0.3">
      <c r="A2822">
        <v>9020000</v>
      </c>
      <c r="B2822">
        <v>242</v>
      </c>
      <c r="C2822" s="1">
        <v>3023400000000</v>
      </c>
      <c r="D2822">
        <v>3023403897</v>
      </c>
      <c r="E2822">
        <v>9020000</v>
      </c>
      <c r="F2822">
        <v>242</v>
      </c>
      <c r="G2822" s="1">
        <v>3068690000000</v>
      </c>
      <c r="H2822">
        <v>3068694731</v>
      </c>
      <c r="I2822">
        <v>9020000</v>
      </c>
      <c r="J2822">
        <v>242</v>
      </c>
      <c r="K2822" s="1">
        <v>3023400000000</v>
      </c>
      <c r="L2822">
        <v>3023403897</v>
      </c>
      <c r="N2822">
        <f t="shared" si="44"/>
        <v>3038500841.6666665</v>
      </c>
    </row>
    <row r="2823" spans="1:14" x14ac:dyDescent="0.3">
      <c r="A2823">
        <v>9020000</v>
      </c>
      <c r="B2823">
        <v>244</v>
      </c>
      <c r="C2823" s="1">
        <v>3024020000000</v>
      </c>
      <c r="D2823">
        <v>3024022387</v>
      </c>
      <c r="E2823">
        <v>9020000</v>
      </c>
      <c r="F2823">
        <v>244</v>
      </c>
      <c r="G2823" s="1">
        <v>3078880000000</v>
      </c>
      <c r="H2823">
        <v>3078884658</v>
      </c>
      <c r="I2823">
        <v>9020000</v>
      </c>
      <c r="J2823">
        <v>244</v>
      </c>
      <c r="K2823" s="1">
        <v>3024020000000</v>
      </c>
      <c r="L2823">
        <v>3024022387</v>
      </c>
      <c r="N2823">
        <f t="shared" si="44"/>
        <v>3042309810.6666665</v>
      </c>
    </row>
    <row r="2824" spans="1:14" x14ac:dyDescent="0.3">
      <c r="A2824">
        <v>9020000</v>
      </c>
      <c r="B2824">
        <v>246</v>
      </c>
      <c r="C2824" s="1">
        <v>3033390000000</v>
      </c>
      <c r="D2824">
        <v>3033386837</v>
      </c>
      <c r="E2824">
        <v>9020000</v>
      </c>
      <c r="F2824">
        <v>246</v>
      </c>
      <c r="G2824" s="1">
        <v>3082160000000</v>
      </c>
      <c r="H2824">
        <v>3082155181</v>
      </c>
      <c r="I2824">
        <v>9020000</v>
      </c>
      <c r="J2824">
        <v>246</v>
      </c>
      <c r="K2824" s="1">
        <v>3033390000000</v>
      </c>
      <c r="L2824">
        <v>3033386837</v>
      </c>
      <c r="N2824">
        <f t="shared" si="44"/>
        <v>3049642951.6666665</v>
      </c>
    </row>
    <row r="2825" spans="1:14" x14ac:dyDescent="0.3">
      <c r="A2825">
        <v>9020000</v>
      </c>
      <c r="B2825">
        <v>248</v>
      </c>
      <c r="C2825" s="1">
        <v>3039100000000</v>
      </c>
      <c r="D2825">
        <v>3039096059</v>
      </c>
      <c r="E2825">
        <v>9020000</v>
      </c>
      <c r="F2825">
        <v>248</v>
      </c>
      <c r="G2825" s="1">
        <v>3084760000000</v>
      </c>
      <c r="H2825">
        <v>3084755379</v>
      </c>
      <c r="I2825">
        <v>9020000</v>
      </c>
      <c r="J2825">
        <v>248</v>
      </c>
      <c r="K2825" s="1">
        <v>3039100000000</v>
      </c>
      <c r="L2825">
        <v>3039096059</v>
      </c>
      <c r="N2825">
        <f t="shared" si="44"/>
        <v>3054315832.3333335</v>
      </c>
    </row>
    <row r="2826" spans="1:14" x14ac:dyDescent="0.3">
      <c r="A2826">
        <v>9020000</v>
      </c>
      <c r="B2826">
        <v>250</v>
      </c>
      <c r="C2826" s="1">
        <v>3046730000000</v>
      </c>
      <c r="D2826">
        <v>3046728102</v>
      </c>
      <c r="E2826">
        <v>9020000</v>
      </c>
      <c r="F2826">
        <v>250</v>
      </c>
      <c r="G2826" s="1">
        <v>3088050000000</v>
      </c>
      <c r="H2826">
        <v>3088051996</v>
      </c>
      <c r="I2826">
        <v>9020000</v>
      </c>
      <c r="J2826">
        <v>250</v>
      </c>
      <c r="K2826" s="1">
        <v>3046730000000</v>
      </c>
      <c r="L2826">
        <v>3046728102</v>
      </c>
      <c r="N2826">
        <f t="shared" si="44"/>
        <v>3060502733.3333335</v>
      </c>
    </row>
    <row r="2827" spans="1:14" x14ac:dyDescent="0.3">
      <c r="A2827">
        <v>9020000</v>
      </c>
      <c r="B2827">
        <v>252</v>
      </c>
      <c r="C2827" s="1">
        <v>3042380000000</v>
      </c>
      <c r="D2827">
        <v>3042381745</v>
      </c>
      <c r="E2827">
        <v>9020000</v>
      </c>
      <c r="F2827">
        <v>252</v>
      </c>
      <c r="G2827" s="1">
        <v>3155270000000</v>
      </c>
      <c r="H2827">
        <v>3155266441</v>
      </c>
      <c r="I2827">
        <v>9020000</v>
      </c>
      <c r="J2827">
        <v>252</v>
      </c>
      <c r="K2827" s="1">
        <v>3042380000000</v>
      </c>
      <c r="L2827">
        <v>3042381745</v>
      </c>
      <c r="N2827">
        <f t="shared" si="44"/>
        <v>3080009977</v>
      </c>
    </row>
    <row r="2828" spans="1:14" x14ac:dyDescent="0.3">
      <c r="A2828">
        <v>9020000</v>
      </c>
      <c r="B2828">
        <v>254</v>
      </c>
      <c r="C2828" s="1">
        <v>3054980000000</v>
      </c>
      <c r="D2828">
        <v>3054975461</v>
      </c>
      <c r="E2828">
        <v>9020000</v>
      </c>
      <c r="F2828">
        <v>254</v>
      </c>
      <c r="G2828" s="1">
        <v>3101380000000</v>
      </c>
      <c r="H2828">
        <v>3101380919</v>
      </c>
      <c r="I2828">
        <v>9020000</v>
      </c>
      <c r="J2828">
        <v>254</v>
      </c>
      <c r="K2828" s="1">
        <v>3054980000000</v>
      </c>
      <c r="L2828">
        <v>3054975461</v>
      </c>
      <c r="N2828">
        <f t="shared" si="44"/>
        <v>3070443947</v>
      </c>
    </row>
    <row r="2829" spans="1:14" x14ac:dyDescent="0.3">
      <c r="A2829">
        <v>9020000</v>
      </c>
      <c r="B2829">
        <v>256</v>
      </c>
      <c r="C2829" s="1">
        <v>3067600000000</v>
      </c>
      <c r="D2829">
        <v>3067604440</v>
      </c>
      <c r="E2829">
        <v>9020000</v>
      </c>
      <c r="F2829">
        <v>256</v>
      </c>
      <c r="G2829" s="1">
        <v>3111090000000</v>
      </c>
      <c r="H2829">
        <v>3111088465</v>
      </c>
      <c r="I2829">
        <v>9020000</v>
      </c>
      <c r="J2829">
        <v>256</v>
      </c>
      <c r="K2829" s="1">
        <v>3067600000000</v>
      </c>
      <c r="L2829">
        <v>3067604440</v>
      </c>
      <c r="N2829">
        <f t="shared" si="44"/>
        <v>3082099115</v>
      </c>
    </row>
    <row r="2830" spans="1:14" x14ac:dyDescent="0.3">
      <c r="A2830">
        <v>9020000</v>
      </c>
      <c r="B2830">
        <v>258</v>
      </c>
      <c r="C2830" s="1">
        <v>3059440000000</v>
      </c>
      <c r="D2830">
        <v>3059437477</v>
      </c>
      <c r="E2830">
        <v>9020000</v>
      </c>
      <c r="F2830">
        <v>258</v>
      </c>
      <c r="G2830" s="1">
        <v>3122800000000</v>
      </c>
      <c r="H2830">
        <v>3122804166</v>
      </c>
      <c r="I2830">
        <v>9020000</v>
      </c>
      <c r="J2830">
        <v>258</v>
      </c>
      <c r="K2830" s="1">
        <v>3059440000000</v>
      </c>
      <c r="L2830">
        <v>3059437477</v>
      </c>
      <c r="N2830">
        <f t="shared" si="44"/>
        <v>3080559706.6666665</v>
      </c>
    </row>
    <row r="2831" spans="1:14" x14ac:dyDescent="0.3">
      <c r="A2831">
        <v>9020000</v>
      </c>
      <c r="B2831">
        <v>260</v>
      </c>
      <c r="C2831" s="1">
        <v>3070600000000</v>
      </c>
      <c r="D2831">
        <v>3070599569</v>
      </c>
      <c r="E2831">
        <v>9020000</v>
      </c>
      <c r="F2831">
        <v>260</v>
      </c>
      <c r="G2831" s="1">
        <v>3121410000000</v>
      </c>
      <c r="H2831">
        <v>3121409566</v>
      </c>
      <c r="I2831">
        <v>9020000</v>
      </c>
      <c r="J2831">
        <v>260</v>
      </c>
      <c r="K2831" s="1">
        <v>3070600000000</v>
      </c>
      <c r="L2831">
        <v>3070599569</v>
      </c>
      <c r="N2831">
        <f t="shared" si="44"/>
        <v>3087536234.6666665</v>
      </c>
    </row>
    <row r="2832" spans="1:14" x14ac:dyDescent="0.3">
      <c r="A2832">
        <v>9020000</v>
      </c>
      <c r="B2832">
        <v>262</v>
      </c>
      <c r="C2832" s="1">
        <v>3082190000000</v>
      </c>
      <c r="D2832">
        <v>3082192911</v>
      </c>
      <c r="E2832">
        <v>9020000</v>
      </c>
      <c r="F2832">
        <v>262</v>
      </c>
      <c r="G2832" s="1">
        <v>3132880000000</v>
      </c>
      <c r="H2832">
        <v>3132877376</v>
      </c>
      <c r="I2832">
        <v>9020000</v>
      </c>
      <c r="J2832">
        <v>262</v>
      </c>
      <c r="K2832" s="1">
        <v>3082190000000</v>
      </c>
      <c r="L2832">
        <v>3082192911</v>
      </c>
      <c r="N2832">
        <f t="shared" si="44"/>
        <v>3099087732.6666665</v>
      </c>
    </row>
    <row r="2833" spans="1:14" x14ac:dyDescent="0.3">
      <c r="A2833">
        <v>9020000</v>
      </c>
      <c r="B2833">
        <v>264</v>
      </c>
      <c r="C2833" s="1">
        <v>3085420000000</v>
      </c>
      <c r="D2833">
        <v>3085419710</v>
      </c>
      <c r="E2833">
        <v>9020000</v>
      </c>
      <c r="F2833">
        <v>264</v>
      </c>
      <c r="G2833" s="1">
        <v>3143470000000</v>
      </c>
      <c r="H2833">
        <v>3143465408</v>
      </c>
      <c r="I2833">
        <v>9020000</v>
      </c>
      <c r="J2833">
        <v>264</v>
      </c>
      <c r="K2833" s="1">
        <v>3085420000000</v>
      </c>
      <c r="L2833">
        <v>3085419710</v>
      </c>
      <c r="N2833">
        <f t="shared" si="44"/>
        <v>3104768276</v>
      </c>
    </row>
    <row r="2834" spans="1:14" x14ac:dyDescent="0.3">
      <c r="A2834">
        <v>9020000</v>
      </c>
      <c r="B2834">
        <v>266</v>
      </c>
      <c r="C2834" s="1">
        <v>3083900000000</v>
      </c>
      <c r="D2834">
        <v>3083896051</v>
      </c>
      <c r="E2834">
        <v>9020000</v>
      </c>
      <c r="F2834">
        <v>266</v>
      </c>
      <c r="G2834" s="1">
        <v>3137190000000</v>
      </c>
      <c r="H2834">
        <v>3137185298</v>
      </c>
      <c r="I2834">
        <v>9020000</v>
      </c>
      <c r="J2834">
        <v>266</v>
      </c>
      <c r="K2834" s="1">
        <v>3083900000000</v>
      </c>
      <c r="L2834">
        <v>3083896051</v>
      </c>
      <c r="N2834">
        <f t="shared" si="44"/>
        <v>3101659133.3333335</v>
      </c>
    </row>
    <row r="2835" spans="1:14" x14ac:dyDescent="0.3">
      <c r="A2835">
        <v>9020000</v>
      </c>
      <c r="B2835">
        <v>268</v>
      </c>
      <c r="C2835" s="1">
        <v>3095800000000</v>
      </c>
      <c r="D2835">
        <v>3095799697</v>
      </c>
      <c r="E2835">
        <v>9020000</v>
      </c>
      <c r="F2835">
        <v>268</v>
      </c>
      <c r="G2835" s="1">
        <v>3149160000000</v>
      </c>
      <c r="H2835">
        <v>3149159467</v>
      </c>
      <c r="I2835">
        <v>9020000</v>
      </c>
      <c r="J2835">
        <v>268</v>
      </c>
      <c r="K2835" s="1">
        <v>3095800000000</v>
      </c>
      <c r="L2835">
        <v>3095799697</v>
      </c>
      <c r="N2835">
        <f t="shared" si="44"/>
        <v>3113586287</v>
      </c>
    </row>
    <row r="2836" spans="1:14" x14ac:dyDescent="0.3">
      <c r="A2836">
        <v>9020000</v>
      </c>
      <c r="B2836">
        <v>270</v>
      </c>
      <c r="C2836" s="1">
        <v>3096300000000</v>
      </c>
      <c r="D2836">
        <v>3096301823</v>
      </c>
      <c r="E2836">
        <v>9020000</v>
      </c>
      <c r="F2836">
        <v>270</v>
      </c>
      <c r="G2836" s="1">
        <v>3169560000000</v>
      </c>
      <c r="H2836">
        <v>3169558714</v>
      </c>
      <c r="I2836">
        <v>9020000</v>
      </c>
      <c r="J2836">
        <v>270</v>
      </c>
      <c r="K2836" s="1">
        <v>3096300000000</v>
      </c>
      <c r="L2836">
        <v>3096301823</v>
      </c>
      <c r="N2836">
        <f t="shared" si="44"/>
        <v>3120720786.6666665</v>
      </c>
    </row>
    <row r="2837" spans="1:14" x14ac:dyDescent="0.3">
      <c r="A2837">
        <v>9020000</v>
      </c>
      <c r="B2837">
        <v>272</v>
      </c>
      <c r="C2837" s="1">
        <v>3104040000000</v>
      </c>
      <c r="D2837">
        <v>3104037183</v>
      </c>
      <c r="E2837">
        <v>9020000</v>
      </c>
      <c r="F2837">
        <v>272</v>
      </c>
      <c r="G2837" s="1">
        <v>3159470000000</v>
      </c>
      <c r="H2837">
        <v>3159473868</v>
      </c>
      <c r="I2837">
        <v>9020000</v>
      </c>
      <c r="J2837">
        <v>272</v>
      </c>
      <c r="K2837" s="1">
        <v>3104040000000</v>
      </c>
      <c r="L2837">
        <v>3104037183</v>
      </c>
      <c r="N2837">
        <f t="shared" si="44"/>
        <v>3122516078</v>
      </c>
    </row>
    <row r="2838" spans="1:14" x14ac:dyDescent="0.3">
      <c r="A2838">
        <v>9020000</v>
      </c>
      <c r="B2838">
        <v>274</v>
      </c>
      <c r="C2838" s="1">
        <v>3128610000000</v>
      </c>
      <c r="D2838">
        <v>3128612825</v>
      </c>
      <c r="E2838">
        <v>9020000</v>
      </c>
      <c r="F2838">
        <v>274</v>
      </c>
      <c r="G2838" s="1">
        <v>3153940000000</v>
      </c>
      <c r="H2838">
        <v>3153938133</v>
      </c>
      <c r="I2838">
        <v>9020000</v>
      </c>
      <c r="J2838">
        <v>274</v>
      </c>
      <c r="K2838" s="1">
        <v>3128610000000</v>
      </c>
      <c r="L2838">
        <v>3128612825</v>
      </c>
      <c r="N2838">
        <f t="shared" si="44"/>
        <v>3137054594.3333335</v>
      </c>
    </row>
    <row r="2839" spans="1:14" x14ac:dyDescent="0.3">
      <c r="A2839">
        <v>9020000</v>
      </c>
      <c r="B2839">
        <v>276</v>
      </c>
      <c r="C2839" s="1">
        <v>3118160000000</v>
      </c>
      <c r="D2839">
        <v>3118164431</v>
      </c>
      <c r="E2839">
        <v>9020000</v>
      </c>
      <c r="F2839">
        <v>276</v>
      </c>
      <c r="G2839" s="1">
        <v>3159600000000</v>
      </c>
      <c r="H2839">
        <v>3159597636</v>
      </c>
      <c r="I2839">
        <v>9020000</v>
      </c>
      <c r="J2839">
        <v>276</v>
      </c>
      <c r="K2839" s="1">
        <v>3118160000000</v>
      </c>
      <c r="L2839">
        <v>3118164431</v>
      </c>
      <c r="N2839">
        <f t="shared" si="44"/>
        <v>3131975499.3333335</v>
      </c>
    </row>
    <row r="2840" spans="1:14" x14ac:dyDescent="0.3">
      <c r="A2840">
        <v>9020000</v>
      </c>
      <c r="B2840">
        <v>278</v>
      </c>
      <c r="C2840" s="1">
        <v>3120570000000</v>
      </c>
      <c r="D2840">
        <v>3120570336</v>
      </c>
      <c r="E2840">
        <v>9020000</v>
      </c>
      <c r="F2840">
        <v>278</v>
      </c>
      <c r="G2840" s="1">
        <v>3172120000000</v>
      </c>
      <c r="H2840">
        <v>3172119419</v>
      </c>
      <c r="I2840">
        <v>9020000</v>
      </c>
      <c r="J2840">
        <v>278</v>
      </c>
      <c r="K2840" s="1">
        <v>3120570000000</v>
      </c>
      <c r="L2840">
        <v>3120570336</v>
      </c>
      <c r="N2840">
        <f t="shared" si="44"/>
        <v>3137753363.6666665</v>
      </c>
    </row>
    <row r="2841" spans="1:14" x14ac:dyDescent="0.3">
      <c r="A2841">
        <v>9020000</v>
      </c>
      <c r="B2841">
        <v>280</v>
      </c>
      <c r="C2841" s="1">
        <v>3126050000000</v>
      </c>
      <c r="D2841">
        <v>3126045069</v>
      </c>
      <c r="E2841">
        <v>9020000</v>
      </c>
      <c r="F2841">
        <v>280</v>
      </c>
      <c r="G2841" s="1">
        <v>3180110000000</v>
      </c>
      <c r="H2841">
        <v>3180111836</v>
      </c>
      <c r="I2841">
        <v>9020000</v>
      </c>
      <c r="J2841">
        <v>280</v>
      </c>
      <c r="K2841" s="1">
        <v>3126050000000</v>
      </c>
      <c r="L2841">
        <v>3126045069</v>
      </c>
      <c r="N2841">
        <f t="shared" si="44"/>
        <v>3144067324.6666665</v>
      </c>
    </row>
    <row r="2842" spans="1:14" x14ac:dyDescent="0.3">
      <c r="A2842">
        <v>9020000</v>
      </c>
      <c r="B2842">
        <v>282</v>
      </c>
      <c r="C2842" s="1">
        <v>3120910000000</v>
      </c>
      <c r="D2842">
        <v>3120910612</v>
      </c>
      <c r="E2842">
        <v>9020000</v>
      </c>
      <c r="F2842">
        <v>282</v>
      </c>
      <c r="G2842" s="1">
        <v>3195690000000</v>
      </c>
      <c r="H2842">
        <v>3195686224</v>
      </c>
      <c r="I2842">
        <v>9020000</v>
      </c>
      <c r="J2842">
        <v>282</v>
      </c>
      <c r="K2842" s="1">
        <v>3120910000000</v>
      </c>
      <c r="L2842">
        <v>3120910612</v>
      </c>
      <c r="N2842">
        <f t="shared" si="44"/>
        <v>3145835816</v>
      </c>
    </row>
    <row r="2843" spans="1:14" x14ac:dyDescent="0.3">
      <c r="A2843">
        <v>9020000</v>
      </c>
      <c r="B2843">
        <v>284</v>
      </c>
      <c r="C2843" s="1">
        <v>3134520000000</v>
      </c>
      <c r="D2843">
        <v>3134515988</v>
      </c>
      <c r="E2843">
        <v>9020000</v>
      </c>
      <c r="F2843">
        <v>284</v>
      </c>
      <c r="G2843" s="1">
        <v>3185210000000</v>
      </c>
      <c r="H2843">
        <v>3185207857</v>
      </c>
      <c r="I2843">
        <v>9020000</v>
      </c>
      <c r="J2843">
        <v>284</v>
      </c>
      <c r="K2843" s="1">
        <v>3134520000000</v>
      </c>
      <c r="L2843">
        <v>3134515988</v>
      </c>
      <c r="N2843">
        <f t="shared" si="44"/>
        <v>3151413277.6666665</v>
      </c>
    </row>
    <row r="2844" spans="1:14" x14ac:dyDescent="0.3">
      <c r="A2844">
        <v>9020000</v>
      </c>
      <c r="B2844">
        <v>286</v>
      </c>
      <c r="C2844" s="1">
        <v>3142820000000</v>
      </c>
      <c r="D2844">
        <v>3142822587</v>
      </c>
      <c r="E2844">
        <v>9020000</v>
      </c>
      <c r="F2844">
        <v>286</v>
      </c>
      <c r="G2844" s="1">
        <v>3195230000000</v>
      </c>
      <c r="H2844">
        <v>3195228527</v>
      </c>
      <c r="I2844">
        <v>9020000</v>
      </c>
      <c r="J2844">
        <v>286</v>
      </c>
      <c r="K2844" s="1">
        <v>3142820000000</v>
      </c>
      <c r="L2844">
        <v>3142822587</v>
      </c>
      <c r="N2844">
        <f t="shared" si="44"/>
        <v>3160291233.6666665</v>
      </c>
    </row>
    <row r="2845" spans="1:14" x14ac:dyDescent="0.3">
      <c r="A2845">
        <v>9020000</v>
      </c>
      <c r="B2845">
        <v>288</v>
      </c>
      <c r="C2845" s="1">
        <v>3147950000000</v>
      </c>
      <c r="D2845">
        <v>3147949637</v>
      </c>
      <c r="E2845">
        <v>9020000</v>
      </c>
      <c r="F2845">
        <v>288</v>
      </c>
      <c r="G2845" s="1">
        <v>3193810000000</v>
      </c>
      <c r="H2845">
        <v>3193809949</v>
      </c>
      <c r="I2845">
        <v>9020000</v>
      </c>
      <c r="J2845">
        <v>288</v>
      </c>
      <c r="K2845" s="1">
        <v>3147950000000</v>
      </c>
      <c r="L2845">
        <v>3147949637</v>
      </c>
      <c r="N2845">
        <f t="shared" si="44"/>
        <v>3163236407.6666665</v>
      </c>
    </row>
    <row r="2846" spans="1:14" x14ac:dyDescent="0.3">
      <c r="A2846">
        <v>9020000</v>
      </c>
      <c r="B2846">
        <v>290</v>
      </c>
      <c r="C2846" s="1">
        <v>3151290000000</v>
      </c>
      <c r="D2846">
        <v>3151290684</v>
      </c>
      <c r="E2846">
        <v>9020000</v>
      </c>
      <c r="F2846">
        <v>290</v>
      </c>
      <c r="G2846" s="1">
        <v>3203930000000</v>
      </c>
      <c r="H2846">
        <v>3203927237</v>
      </c>
      <c r="I2846">
        <v>9020000</v>
      </c>
      <c r="J2846">
        <v>290</v>
      </c>
      <c r="K2846" s="1">
        <v>3151290000000</v>
      </c>
      <c r="L2846">
        <v>3151290684</v>
      </c>
      <c r="N2846">
        <f t="shared" si="44"/>
        <v>3168836201.6666665</v>
      </c>
    </row>
    <row r="2847" spans="1:14" x14ac:dyDescent="0.3">
      <c r="A2847">
        <v>9020000</v>
      </c>
      <c r="B2847">
        <v>292</v>
      </c>
      <c r="C2847" s="1">
        <v>3215540000000</v>
      </c>
      <c r="D2847">
        <v>3215537505</v>
      </c>
      <c r="E2847">
        <v>9020000</v>
      </c>
      <c r="F2847">
        <v>292</v>
      </c>
      <c r="G2847" s="1">
        <v>3206880000000</v>
      </c>
      <c r="H2847">
        <v>3206882520</v>
      </c>
      <c r="I2847">
        <v>9020000</v>
      </c>
      <c r="J2847">
        <v>292</v>
      </c>
      <c r="K2847" s="1">
        <v>3215540000000</v>
      </c>
      <c r="L2847">
        <v>3215537505</v>
      </c>
      <c r="N2847">
        <f t="shared" si="44"/>
        <v>3212652510</v>
      </c>
    </row>
    <row r="2848" spans="1:14" x14ac:dyDescent="0.3">
      <c r="A2848">
        <v>9020000</v>
      </c>
      <c r="B2848">
        <v>294</v>
      </c>
      <c r="C2848" s="1">
        <v>3171380000000</v>
      </c>
      <c r="D2848">
        <v>3171377865</v>
      </c>
      <c r="E2848">
        <v>9020000</v>
      </c>
      <c r="F2848">
        <v>294</v>
      </c>
      <c r="G2848" s="1">
        <v>3210970000000</v>
      </c>
      <c r="H2848">
        <v>3210971467</v>
      </c>
      <c r="I2848">
        <v>9020000</v>
      </c>
      <c r="J2848">
        <v>294</v>
      </c>
      <c r="K2848" s="1">
        <v>3171380000000</v>
      </c>
      <c r="L2848">
        <v>3171377865</v>
      </c>
      <c r="N2848">
        <f t="shared" si="44"/>
        <v>3184575732.3333335</v>
      </c>
    </row>
    <row r="2849" spans="1:14" x14ac:dyDescent="0.3">
      <c r="A2849">
        <v>9020000</v>
      </c>
      <c r="B2849">
        <v>296</v>
      </c>
      <c r="C2849" s="1">
        <v>3163390000000</v>
      </c>
      <c r="D2849">
        <v>3163387916</v>
      </c>
      <c r="E2849">
        <v>9020000</v>
      </c>
      <c r="F2849">
        <v>296</v>
      </c>
      <c r="G2849" s="1">
        <v>3228310000000</v>
      </c>
      <c r="H2849">
        <v>3228305062</v>
      </c>
      <c r="I2849">
        <v>9020000</v>
      </c>
      <c r="J2849">
        <v>296</v>
      </c>
      <c r="K2849" s="1">
        <v>3163390000000</v>
      </c>
      <c r="L2849">
        <v>3163387916</v>
      </c>
      <c r="N2849">
        <f t="shared" si="44"/>
        <v>3185026964.6666665</v>
      </c>
    </row>
    <row r="2850" spans="1:14" x14ac:dyDescent="0.3">
      <c r="A2850">
        <v>9020000</v>
      </c>
      <c r="B2850">
        <v>298</v>
      </c>
      <c r="C2850" s="1">
        <v>3178920000000</v>
      </c>
      <c r="D2850">
        <v>3178921401</v>
      </c>
      <c r="E2850">
        <v>9020000</v>
      </c>
      <c r="F2850">
        <v>298</v>
      </c>
      <c r="G2850" s="1">
        <v>3225060000000</v>
      </c>
      <c r="H2850">
        <v>3225063101</v>
      </c>
      <c r="I2850">
        <v>9020000</v>
      </c>
      <c r="J2850">
        <v>298</v>
      </c>
      <c r="K2850" s="1">
        <v>3178920000000</v>
      </c>
      <c r="L2850">
        <v>3178921401</v>
      </c>
      <c r="N2850">
        <f t="shared" si="44"/>
        <v>3194301967.6666665</v>
      </c>
    </row>
    <row r="2851" spans="1:14" x14ac:dyDescent="0.3">
      <c r="A2851">
        <v>9020000</v>
      </c>
      <c r="B2851">
        <v>300</v>
      </c>
      <c r="C2851" s="1">
        <v>3202040000000</v>
      </c>
      <c r="D2851">
        <v>3202042499</v>
      </c>
      <c r="E2851">
        <v>9020000</v>
      </c>
      <c r="F2851">
        <v>300</v>
      </c>
      <c r="G2851" s="1">
        <v>3236080000000</v>
      </c>
      <c r="H2851">
        <v>3236080267</v>
      </c>
      <c r="I2851">
        <v>9020000</v>
      </c>
      <c r="J2851">
        <v>300</v>
      </c>
      <c r="K2851" s="1">
        <v>3202040000000</v>
      </c>
      <c r="L2851">
        <v>3202042499</v>
      </c>
      <c r="N2851">
        <f t="shared" si="44"/>
        <v>3213388421.6666665</v>
      </c>
    </row>
    <row r="2852" spans="1:14" x14ac:dyDescent="0.3">
      <c r="A2852">
        <v>9520000</v>
      </c>
      <c r="B2852">
        <v>2</v>
      </c>
      <c r="C2852" s="1">
        <v>2789810000000</v>
      </c>
      <c r="D2852">
        <v>2789807464</v>
      </c>
      <c r="E2852">
        <v>9520000</v>
      </c>
      <c r="F2852">
        <v>2</v>
      </c>
      <c r="G2852" s="1">
        <v>2768430000000</v>
      </c>
      <c r="H2852">
        <v>2768434994</v>
      </c>
      <c r="I2852">
        <v>9520000</v>
      </c>
      <c r="J2852">
        <v>2</v>
      </c>
      <c r="K2852" s="1">
        <v>2789810000000</v>
      </c>
      <c r="L2852">
        <v>2789807464</v>
      </c>
      <c r="N2852">
        <f t="shared" si="44"/>
        <v>2782683307.3333335</v>
      </c>
    </row>
    <row r="2853" spans="1:14" x14ac:dyDescent="0.3">
      <c r="A2853">
        <v>9520000</v>
      </c>
      <c r="B2853">
        <v>4</v>
      </c>
      <c r="C2853" s="1">
        <v>2789210000000</v>
      </c>
      <c r="D2853">
        <v>2789205900</v>
      </c>
      <c r="E2853">
        <v>9520000</v>
      </c>
      <c r="F2853">
        <v>4</v>
      </c>
      <c r="G2853" s="1">
        <v>2801170000000</v>
      </c>
      <c r="H2853">
        <v>2801165963</v>
      </c>
      <c r="I2853">
        <v>9520000</v>
      </c>
      <c r="J2853">
        <v>4</v>
      </c>
      <c r="K2853" s="1">
        <v>2789210000000</v>
      </c>
      <c r="L2853">
        <v>2789205900</v>
      </c>
      <c r="N2853">
        <f t="shared" si="44"/>
        <v>2793192587.6666665</v>
      </c>
    </row>
    <row r="2854" spans="1:14" x14ac:dyDescent="0.3">
      <c r="A2854">
        <v>9520000</v>
      </c>
      <c r="B2854">
        <v>6</v>
      </c>
      <c r="C2854" s="1">
        <v>2790250000000</v>
      </c>
      <c r="D2854">
        <v>2790254935</v>
      </c>
      <c r="E2854">
        <v>9520000</v>
      </c>
      <c r="F2854">
        <v>6</v>
      </c>
      <c r="G2854" s="1">
        <v>2811790000000</v>
      </c>
      <c r="H2854">
        <v>2811789257</v>
      </c>
      <c r="I2854">
        <v>9520000</v>
      </c>
      <c r="J2854">
        <v>6</v>
      </c>
      <c r="K2854" s="1">
        <v>2790250000000</v>
      </c>
      <c r="L2854">
        <v>2790254935</v>
      </c>
      <c r="N2854">
        <f t="shared" si="44"/>
        <v>2797433042.3333335</v>
      </c>
    </row>
    <row r="2855" spans="1:14" x14ac:dyDescent="0.3">
      <c r="A2855">
        <v>9520000</v>
      </c>
      <c r="B2855">
        <v>8</v>
      </c>
      <c r="C2855" s="1">
        <v>2768750000000</v>
      </c>
      <c r="D2855">
        <v>2768745297</v>
      </c>
      <c r="E2855">
        <v>9520000</v>
      </c>
      <c r="F2855">
        <v>8</v>
      </c>
      <c r="G2855" s="1">
        <v>2804460000000</v>
      </c>
      <c r="H2855">
        <v>2804462227</v>
      </c>
      <c r="I2855">
        <v>9520000</v>
      </c>
      <c r="J2855">
        <v>8</v>
      </c>
      <c r="K2855" s="1">
        <v>2768750000000</v>
      </c>
      <c r="L2855">
        <v>2768745297</v>
      </c>
      <c r="N2855">
        <f t="shared" si="44"/>
        <v>2780650940.3333335</v>
      </c>
    </row>
    <row r="2856" spans="1:14" x14ac:dyDescent="0.3">
      <c r="A2856">
        <v>9520000</v>
      </c>
      <c r="B2856">
        <v>10</v>
      </c>
      <c r="C2856" s="1">
        <v>2757570000000</v>
      </c>
      <c r="D2856">
        <v>2757567690</v>
      </c>
      <c r="E2856">
        <v>9520000</v>
      </c>
      <c r="F2856">
        <v>10</v>
      </c>
      <c r="G2856" s="1">
        <v>2782540000000</v>
      </c>
      <c r="H2856">
        <v>2782536501</v>
      </c>
      <c r="I2856">
        <v>9520000</v>
      </c>
      <c r="J2856">
        <v>10</v>
      </c>
      <c r="K2856" s="1">
        <v>2757570000000</v>
      </c>
      <c r="L2856">
        <v>2757567690</v>
      </c>
      <c r="N2856">
        <f t="shared" si="44"/>
        <v>2765890627</v>
      </c>
    </row>
    <row r="2857" spans="1:14" x14ac:dyDescent="0.3">
      <c r="A2857">
        <v>9520000</v>
      </c>
      <c r="B2857">
        <v>12</v>
      </c>
      <c r="C2857" s="1">
        <v>2745550000000</v>
      </c>
      <c r="D2857">
        <v>2745552618</v>
      </c>
      <c r="E2857">
        <v>9520000</v>
      </c>
      <c r="F2857">
        <v>12</v>
      </c>
      <c r="G2857" s="1">
        <v>2768910000000</v>
      </c>
      <c r="H2857">
        <v>2768908911</v>
      </c>
      <c r="I2857">
        <v>9520000</v>
      </c>
      <c r="J2857">
        <v>12</v>
      </c>
      <c r="K2857" s="1">
        <v>2745550000000</v>
      </c>
      <c r="L2857">
        <v>2745552618</v>
      </c>
      <c r="N2857">
        <f t="shared" si="44"/>
        <v>2753338049</v>
      </c>
    </row>
    <row r="2858" spans="1:14" x14ac:dyDescent="0.3">
      <c r="A2858">
        <v>9520000</v>
      </c>
      <c r="B2858">
        <v>14</v>
      </c>
      <c r="C2858" s="1">
        <v>2876350000000</v>
      </c>
      <c r="D2858">
        <v>2876346028</v>
      </c>
      <c r="E2858">
        <v>9520000</v>
      </c>
      <c r="F2858">
        <v>14</v>
      </c>
      <c r="G2858" s="1">
        <v>2769360000000</v>
      </c>
      <c r="H2858">
        <v>2769359203</v>
      </c>
      <c r="I2858">
        <v>9520000</v>
      </c>
      <c r="J2858">
        <v>14</v>
      </c>
      <c r="K2858" s="1">
        <v>2876350000000</v>
      </c>
      <c r="L2858">
        <v>2876346028</v>
      </c>
      <c r="N2858">
        <f t="shared" si="44"/>
        <v>2840683753</v>
      </c>
    </row>
    <row r="2859" spans="1:14" x14ac:dyDescent="0.3">
      <c r="A2859">
        <v>9520000</v>
      </c>
      <c r="B2859">
        <v>16</v>
      </c>
      <c r="C2859" s="1">
        <v>2760170000000</v>
      </c>
      <c r="D2859">
        <v>2760167888</v>
      </c>
      <c r="E2859">
        <v>9520000</v>
      </c>
      <c r="F2859">
        <v>16</v>
      </c>
      <c r="G2859" s="1">
        <v>2765290000000</v>
      </c>
      <c r="H2859">
        <v>2765291413</v>
      </c>
      <c r="I2859">
        <v>9520000</v>
      </c>
      <c r="J2859">
        <v>16</v>
      </c>
      <c r="K2859" s="1">
        <v>2760170000000</v>
      </c>
      <c r="L2859">
        <v>2760167888</v>
      </c>
      <c r="N2859">
        <f t="shared" si="44"/>
        <v>2761875729.6666665</v>
      </c>
    </row>
    <row r="2860" spans="1:14" x14ac:dyDescent="0.3">
      <c r="A2860">
        <v>9520000</v>
      </c>
      <c r="B2860">
        <v>18</v>
      </c>
      <c r="C2860" s="1">
        <v>2728060000000</v>
      </c>
      <c r="D2860">
        <v>2728060345</v>
      </c>
      <c r="E2860">
        <v>9520000</v>
      </c>
      <c r="F2860">
        <v>18</v>
      </c>
      <c r="G2860" s="1">
        <v>2753390000000</v>
      </c>
      <c r="H2860">
        <v>2753392705</v>
      </c>
      <c r="I2860">
        <v>9520000</v>
      </c>
      <c r="J2860">
        <v>18</v>
      </c>
      <c r="K2860" s="1">
        <v>2728060000000</v>
      </c>
      <c r="L2860">
        <v>2728060345</v>
      </c>
      <c r="N2860">
        <f t="shared" si="44"/>
        <v>2736504465</v>
      </c>
    </row>
    <row r="2861" spans="1:14" x14ac:dyDescent="0.3">
      <c r="A2861">
        <v>9520000</v>
      </c>
      <c r="B2861">
        <v>20</v>
      </c>
      <c r="C2861" s="1">
        <v>2734310000000</v>
      </c>
      <c r="D2861">
        <v>2734311892</v>
      </c>
      <c r="E2861">
        <v>9520000</v>
      </c>
      <c r="F2861">
        <v>20</v>
      </c>
      <c r="G2861" s="1">
        <v>2754990000000</v>
      </c>
      <c r="H2861">
        <v>2754987591</v>
      </c>
      <c r="I2861">
        <v>9520000</v>
      </c>
      <c r="J2861">
        <v>20</v>
      </c>
      <c r="K2861" s="1">
        <v>2734310000000</v>
      </c>
      <c r="L2861">
        <v>2734311892</v>
      </c>
      <c r="N2861">
        <f t="shared" si="44"/>
        <v>2741203791.6666665</v>
      </c>
    </row>
    <row r="2862" spans="1:14" x14ac:dyDescent="0.3">
      <c r="A2862">
        <v>9520000</v>
      </c>
      <c r="B2862">
        <v>22</v>
      </c>
      <c r="C2862" s="1">
        <v>2724760000000</v>
      </c>
      <c r="D2862">
        <v>2724761260</v>
      </c>
      <c r="E2862">
        <v>9520000</v>
      </c>
      <c r="F2862">
        <v>22</v>
      </c>
      <c r="G2862" s="1">
        <v>2743710000000</v>
      </c>
      <c r="H2862">
        <v>2743705610</v>
      </c>
      <c r="I2862">
        <v>9520000</v>
      </c>
      <c r="J2862">
        <v>22</v>
      </c>
      <c r="K2862" s="1">
        <v>2724760000000</v>
      </c>
      <c r="L2862">
        <v>2724761260</v>
      </c>
      <c r="N2862">
        <f t="shared" si="44"/>
        <v>2731076043.3333335</v>
      </c>
    </row>
    <row r="2863" spans="1:14" x14ac:dyDescent="0.3">
      <c r="A2863">
        <v>9520000</v>
      </c>
      <c r="B2863">
        <v>24</v>
      </c>
      <c r="C2863" s="1">
        <v>2719750000000</v>
      </c>
      <c r="D2863">
        <v>2719745284</v>
      </c>
      <c r="E2863">
        <v>9520000</v>
      </c>
      <c r="F2863">
        <v>24</v>
      </c>
      <c r="G2863" s="1">
        <v>2745480000000</v>
      </c>
      <c r="H2863">
        <v>2745475394</v>
      </c>
      <c r="I2863">
        <v>9520000</v>
      </c>
      <c r="J2863">
        <v>24</v>
      </c>
      <c r="K2863" s="1">
        <v>2719750000000</v>
      </c>
      <c r="L2863">
        <v>2719745284</v>
      </c>
      <c r="N2863">
        <f t="shared" si="44"/>
        <v>2728321987.3333335</v>
      </c>
    </row>
    <row r="2864" spans="1:14" x14ac:dyDescent="0.3">
      <c r="A2864">
        <v>9520000</v>
      </c>
      <c r="B2864">
        <v>26</v>
      </c>
      <c r="C2864" s="1">
        <v>2714330000000</v>
      </c>
      <c r="D2864">
        <v>2714326265</v>
      </c>
      <c r="E2864">
        <v>9520000</v>
      </c>
      <c r="F2864">
        <v>26</v>
      </c>
      <c r="G2864" s="1">
        <v>2753280000000</v>
      </c>
      <c r="H2864">
        <v>2753282336</v>
      </c>
      <c r="I2864">
        <v>9520000</v>
      </c>
      <c r="J2864">
        <v>26</v>
      </c>
      <c r="K2864" s="1">
        <v>2714330000000</v>
      </c>
      <c r="L2864">
        <v>2714326265</v>
      </c>
      <c r="N2864">
        <f t="shared" si="44"/>
        <v>2727311622</v>
      </c>
    </row>
    <row r="2865" spans="1:14" x14ac:dyDescent="0.3">
      <c r="A2865">
        <v>9520000</v>
      </c>
      <c r="B2865">
        <v>28</v>
      </c>
      <c r="C2865" s="1">
        <v>2718720000000</v>
      </c>
      <c r="D2865">
        <v>2718724457</v>
      </c>
      <c r="E2865">
        <v>9520000</v>
      </c>
      <c r="F2865">
        <v>28</v>
      </c>
      <c r="G2865" s="1">
        <v>2746050000000</v>
      </c>
      <c r="H2865">
        <v>2746049102</v>
      </c>
      <c r="I2865">
        <v>9520000</v>
      </c>
      <c r="J2865">
        <v>28</v>
      </c>
      <c r="K2865" s="1">
        <v>2718720000000</v>
      </c>
      <c r="L2865">
        <v>2718724457</v>
      </c>
      <c r="N2865">
        <f t="shared" si="44"/>
        <v>2727832672</v>
      </c>
    </row>
    <row r="2866" spans="1:14" x14ac:dyDescent="0.3">
      <c r="A2866">
        <v>9520000</v>
      </c>
      <c r="B2866">
        <v>30</v>
      </c>
      <c r="C2866" s="1">
        <v>2717110000000</v>
      </c>
      <c r="D2866">
        <v>2717114760</v>
      </c>
      <c r="E2866">
        <v>9520000</v>
      </c>
      <c r="F2866">
        <v>30</v>
      </c>
      <c r="G2866" s="1">
        <v>2751310000000</v>
      </c>
      <c r="H2866">
        <v>2751310501</v>
      </c>
      <c r="I2866">
        <v>9520000</v>
      </c>
      <c r="J2866">
        <v>30</v>
      </c>
      <c r="K2866" s="1">
        <v>2717110000000</v>
      </c>
      <c r="L2866">
        <v>2717114760</v>
      </c>
      <c r="N2866">
        <f t="shared" si="44"/>
        <v>2728513340.3333335</v>
      </c>
    </row>
    <row r="2867" spans="1:14" x14ac:dyDescent="0.3">
      <c r="A2867">
        <v>9520000</v>
      </c>
      <c r="B2867">
        <v>32</v>
      </c>
      <c r="C2867" s="1">
        <v>2713520000000</v>
      </c>
      <c r="D2867">
        <v>2713523004</v>
      </c>
      <c r="E2867">
        <v>9520000</v>
      </c>
      <c r="F2867">
        <v>32</v>
      </c>
      <c r="G2867" s="1">
        <v>2744480000000</v>
      </c>
      <c r="H2867">
        <v>2744480663</v>
      </c>
      <c r="I2867">
        <v>9520000</v>
      </c>
      <c r="J2867">
        <v>32</v>
      </c>
      <c r="K2867" s="1">
        <v>2713520000000</v>
      </c>
      <c r="L2867">
        <v>2713523004</v>
      </c>
      <c r="N2867">
        <f t="shared" si="44"/>
        <v>2723842223.6666665</v>
      </c>
    </row>
    <row r="2868" spans="1:14" x14ac:dyDescent="0.3">
      <c r="A2868">
        <v>9520000</v>
      </c>
      <c r="B2868">
        <v>34</v>
      </c>
      <c r="C2868" s="1">
        <v>2722510000000</v>
      </c>
      <c r="D2868">
        <v>2722514737</v>
      </c>
      <c r="E2868">
        <v>9520000</v>
      </c>
      <c r="F2868">
        <v>34</v>
      </c>
      <c r="G2868" s="1">
        <v>2748660000000</v>
      </c>
      <c r="H2868">
        <v>2748660584</v>
      </c>
      <c r="I2868">
        <v>9520000</v>
      </c>
      <c r="J2868">
        <v>34</v>
      </c>
      <c r="K2868" s="1">
        <v>2722510000000</v>
      </c>
      <c r="L2868">
        <v>2722514737</v>
      </c>
      <c r="N2868">
        <f t="shared" si="44"/>
        <v>2731230019.3333335</v>
      </c>
    </row>
    <row r="2869" spans="1:14" x14ac:dyDescent="0.3">
      <c r="A2869">
        <v>9520000</v>
      </c>
      <c r="B2869">
        <v>36</v>
      </c>
      <c r="C2869" s="1">
        <v>2715880000000</v>
      </c>
      <c r="D2869">
        <v>2715878486</v>
      </c>
      <c r="E2869">
        <v>9520000</v>
      </c>
      <c r="F2869">
        <v>36</v>
      </c>
      <c r="G2869" s="1">
        <v>2754070000000</v>
      </c>
      <c r="H2869">
        <v>2754066908</v>
      </c>
      <c r="I2869">
        <v>9520000</v>
      </c>
      <c r="J2869">
        <v>36</v>
      </c>
      <c r="K2869" s="1">
        <v>2715880000000</v>
      </c>
      <c r="L2869">
        <v>2715878486</v>
      </c>
      <c r="N2869">
        <f t="shared" si="44"/>
        <v>2728607960</v>
      </c>
    </row>
    <row r="2870" spans="1:14" x14ac:dyDescent="0.3">
      <c r="A2870">
        <v>9520000</v>
      </c>
      <c r="B2870">
        <v>38</v>
      </c>
      <c r="C2870" s="1">
        <v>2720080000000</v>
      </c>
      <c r="D2870">
        <v>2720080270</v>
      </c>
      <c r="E2870">
        <v>9520000</v>
      </c>
      <c r="F2870">
        <v>38</v>
      </c>
      <c r="G2870" s="1">
        <v>2745110000000</v>
      </c>
      <c r="H2870">
        <v>2745105852</v>
      </c>
      <c r="I2870">
        <v>9520000</v>
      </c>
      <c r="J2870">
        <v>38</v>
      </c>
      <c r="K2870" s="1">
        <v>2720080000000</v>
      </c>
      <c r="L2870">
        <v>2720080270</v>
      </c>
      <c r="N2870">
        <f t="shared" si="44"/>
        <v>2728422130.6666665</v>
      </c>
    </row>
    <row r="2871" spans="1:14" x14ac:dyDescent="0.3">
      <c r="A2871">
        <v>9520000</v>
      </c>
      <c r="B2871">
        <v>40</v>
      </c>
      <c r="C2871" s="1">
        <v>2723800000000</v>
      </c>
      <c r="D2871">
        <v>2723803906</v>
      </c>
      <c r="E2871">
        <v>9520000</v>
      </c>
      <c r="F2871">
        <v>40</v>
      </c>
      <c r="G2871" s="1">
        <v>2747860000000</v>
      </c>
      <c r="H2871">
        <v>2747855559</v>
      </c>
      <c r="I2871">
        <v>9520000</v>
      </c>
      <c r="J2871">
        <v>40</v>
      </c>
      <c r="K2871" s="1">
        <v>2723800000000</v>
      </c>
      <c r="L2871">
        <v>2723803906</v>
      </c>
      <c r="N2871">
        <f t="shared" si="44"/>
        <v>2731821123.6666665</v>
      </c>
    </row>
    <row r="2872" spans="1:14" x14ac:dyDescent="0.3">
      <c r="A2872">
        <v>9520000</v>
      </c>
      <c r="B2872">
        <v>42</v>
      </c>
      <c r="C2872" s="1">
        <v>2717850000000</v>
      </c>
      <c r="D2872">
        <v>2717847146</v>
      </c>
      <c r="E2872">
        <v>9520000</v>
      </c>
      <c r="F2872">
        <v>42</v>
      </c>
      <c r="G2872" s="1">
        <v>2755930000000</v>
      </c>
      <c r="H2872">
        <v>2755934015</v>
      </c>
      <c r="I2872">
        <v>9520000</v>
      </c>
      <c r="J2872">
        <v>42</v>
      </c>
      <c r="K2872" s="1">
        <v>2717850000000</v>
      </c>
      <c r="L2872">
        <v>2717847146</v>
      </c>
      <c r="N2872">
        <f t="shared" si="44"/>
        <v>2730542769</v>
      </c>
    </row>
    <row r="2873" spans="1:14" x14ac:dyDescent="0.3">
      <c r="A2873">
        <v>9520000</v>
      </c>
      <c r="B2873">
        <v>44</v>
      </c>
      <c r="C2873" s="1">
        <v>2731750000000</v>
      </c>
      <c r="D2873">
        <v>2731752598</v>
      </c>
      <c r="E2873">
        <v>9520000</v>
      </c>
      <c r="F2873">
        <v>44</v>
      </c>
      <c r="G2873" s="1">
        <v>2758940000000</v>
      </c>
      <c r="H2873">
        <v>2758935492</v>
      </c>
      <c r="I2873">
        <v>9520000</v>
      </c>
      <c r="J2873">
        <v>44</v>
      </c>
      <c r="K2873" s="1">
        <v>2731750000000</v>
      </c>
      <c r="L2873">
        <v>2731752598</v>
      </c>
      <c r="N2873">
        <f t="shared" si="44"/>
        <v>2740813562.6666665</v>
      </c>
    </row>
    <row r="2874" spans="1:14" x14ac:dyDescent="0.3">
      <c r="A2874">
        <v>9520000</v>
      </c>
      <c r="B2874">
        <v>46</v>
      </c>
      <c r="C2874" s="1">
        <v>2721570000000</v>
      </c>
      <c r="D2874">
        <v>2721572545</v>
      </c>
      <c r="E2874">
        <v>9520000</v>
      </c>
      <c r="F2874">
        <v>46</v>
      </c>
      <c r="G2874" s="1">
        <v>2764650000000</v>
      </c>
      <c r="H2874">
        <v>2764652118</v>
      </c>
      <c r="I2874">
        <v>9520000</v>
      </c>
      <c r="J2874">
        <v>46</v>
      </c>
      <c r="K2874" s="1">
        <v>2721570000000</v>
      </c>
      <c r="L2874">
        <v>2721572545</v>
      </c>
      <c r="N2874">
        <f t="shared" si="44"/>
        <v>2735932402.6666665</v>
      </c>
    </row>
    <row r="2875" spans="1:14" x14ac:dyDescent="0.3">
      <c r="A2875">
        <v>9520000</v>
      </c>
      <c r="B2875">
        <v>48</v>
      </c>
      <c r="C2875" s="1">
        <v>2732050000000</v>
      </c>
      <c r="D2875">
        <v>2732051970</v>
      </c>
      <c r="E2875">
        <v>9520000</v>
      </c>
      <c r="F2875">
        <v>48</v>
      </c>
      <c r="G2875" s="1">
        <v>2759700000000</v>
      </c>
      <c r="H2875">
        <v>2759703138</v>
      </c>
      <c r="I2875">
        <v>9520000</v>
      </c>
      <c r="J2875">
        <v>48</v>
      </c>
      <c r="K2875" s="1">
        <v>2732050000000</v>
      </c>
      <c r="L2875">
        <v>2732051970</v>
      </c>
      <c r="N2875">
        <f t="shared" si="44"/>
        <v>2741269026</v>
      </c>
    </row>
    <row r="2876" spans="1:14" x14ac:dyDescent="0.3">
      <c r="A2876">
        <v>9520000</v>
      </c>
      <c r="B2876">
        <v>50</v>
      </c>
      <c r="C2876" s="1">
        <v>2731820000000</v>
      </c>
      <c r="D2876">
        <v>2731820654</v>
      </c>
      <c r="E2876">
        <v>9520000</v>
      </c>
      <c r="F2876">
        <v>50</v>
      </c>
      <c r="G2876" s="1">
        <v>2759060000000</v>
      </c>
      <c r="H2876">
        <v>2759057497</v>
      </c>
      <c r="I2876">
        <v>9520000</v>
      </c>
      <c r="J2876">
        <v>50</v>
      </c>
      <c r="K2876" s="1">
        <v>2731820000000</v>
      </c>
      <c r="L2876">
        <v>2731820654</v>
      </c>
      <c r="N2876">
        <f t="shared" si="44"/>
        <v>2740899601.6666665</v>
      </c>
    </row>
    <row r="2877" spans="1:14" x14ac:dyDescent="0.3">
      <c r="A2877">
        <v>9520000</v>
      </c>
      <c r="B2877">
        <v>52</v>
      </c>
      <c r="C2877" s="1">
        <v>2729400000000</v>
      </c>
      <c r="D2877">
        <v>2729395001</v>
      </c>
      <c r="E2877">
        <v>9520000</v>
      </c>
      <c r="F2877">
        <v>52</v>
      </c>
      <c r="G2877" s="1">
        <v>2768610000000</v>
      </c>
      <c r="H2877">
        <v>2768606718</v>
      </c>
      <c r="I2877">
        <v>9520000</v>
      </c>
      <c r="J2877">
        <v>52</v>
      </c>
      <c r="K2877" s="1">
        <v>2729400000000</v>
      </c>
      <c r="L2877">
        <v>2729395001</v>
      </c>
      <c r="N2877">
        <f t="shared" si="44"/>
        <v>2742465573.3333335</v>
      </c>
    </row>
    <row r="2878" spans="1:14" x14ac:dyDescent="0.3">
      <c r="A2878">
        <v>9520000</v>
      </c>
      <c r="B2878">
        <v>54</v>
      </c>
      <c r="C2878" s="1">
        <v>2730900000000</v>
      </c>
      <c r="D2878">
        <v>2730895739</v>
      </c>
      <c r="E2878">
        <v>9520000</v>
      </c>
      <c r="F2878">
        <v>54</v>
      </c>
      <c r="G2878" s="1">
        <v>2762520000000</v>
      </c>
      <c r="H2878">
        <v>2762520901</v>
      </c>
      <c r="I2878">
        <v>9520000</v>
      </c>
      <c r="J2878">
        <v>54</v>
      </c>
      <c r="K2878" s="1">
        <v>2730900000000</v>
      </c>
      <c r="L2878">
        <v>2730895739</v>
      </c>
      <c r="N2878">
        <f t="shared" si="44"/>
        <v>2741437459.6666665</v>
      </c>
    </row>
    <row r="2879" spans="1:14" x14ac:dyDescent="0.3">
      <c r="A2879">
        <v>9520000</v>
      </c>
      <c r="B2879">
        <v>56</v>
      </c>
      <c r="C2879" s="1">
        <v>2747310000000</v>
      </c>
      <c r="D2879">
        <v>2747306887</v>
      </c>
      <c r="E2879">
        <v>9520000</v>
      </c>
      <c r="F2879">
        <v>56</v>
      </c>
      <c r="G2879" s="1">
        <v>2766560000000</v>
      </c>
      <c r="H2879">
        <v>2766564361</v>
      </c>
      <c r="I2879">
        <v>9520000</v>
      </c>
      <c r="J2879">
        <v>56</v>
      </c>
      <c r="K2879" s="1">
        <v>2747310000000</v>
      </c>
      <c r="L2879">
        <v>2747306887</v>
      </c>
      <c r="N2879">
        <f t="shared" si="44"/>
        <v>2753726045</v>
      </c>
    </row>
    <row r="2880" spans="1:14" x14ac:dyDescent="0.3">
      <c r="A2880">
        <v>9520000</v>
      </c>
      <c r="B2880">
        <v>58</v>
      </c>
      <c r="C2880" s="1">
        <v>2740190000000</v>
      </c>
      <c r="D2880">
        <v>2740185435</v>
      </c>
      <c r="E2880">
        <v>9520000</v>
      </c>
      <c r="F2880">
        <v>58</v>
      </c>
      <c r="G2880" s="1">
        <v>2772040000000</v>
      </c>
      <c r="H2880">
        <v>2772038387</v>
      </c>
      <c r="I2880">
        <v>9520000</v>
      </c>
      <c r="J2880">
        <v>58</v>
      </c>
      <c r="K2880" s="1">
        <v>2740190000000</v>
      </c>
      <c r="L2880">
        <v>2740185435</v>
      </c>
      <c r="N2880">
        <f t="shared" si="44"/>
        <v>2750803085.6666665</v>
      </c>
    </row>
    <row r="2881" spans="1:14" x14ac:dyDescent="0.3">
      <c r="A2881">
        <v>9520000</v>
      </c>
      <c r="B2881">
        <v>60</v>
      </c>
      <c r="C2881" s="1">
        <v>2746930000000</v>
      </c>
      <c r="D2881">
        <v>2746930998</v>
      </c>
      <c r="E2881">
        <v>9520000</v>
      </c>
      <c r="F2881">
        <v>60</v>
      </c>
      <c r="G2881" s="1">
        <v>2775910000000</v>
      </c>
      <c r="H2881">
        <v>2775914707</v>
      </c>
      <c r="I2881">
        <v>9520000</v>
      </c>
      <c r="J2881">
        <v>60</v>
      </c>
      <c r="K2881" s="1">
        <v>2746930000000</v>
      </c>
      <c r="L2881">
        <v>2746930998</v>
      </c>
      <c r="N2881">
        <f t="shared" si="44"/>
        <v>2756592234.3333335</v>
      </c>
    </row>
    <row r="2882" spans="1:14" x14ac:dyDescent="0.3">
      <c r="A2882">
        <v>9520000</v>
      </c>
      <c r="B2882">
        <v>62</v>
      </c>
      <c r="C2882" s="1">
        <v>2742190000000</v>
      </c>
      <c r="D2882">
        <v>2742188652</v>
      </c>
      <c r="E2882">
        <v>9520000</v>
      </c>
      <c r="F2882">
        <v>62</v>
      </c>
      <c r="G2882" s="1">
        <v>2778140000000</v>
      </c>
      <c r="H2882">
        <v>2778135488</v>
      </c>
      <c r="I2882">
        <v>9520000</v>
      </c>
      <c r="J2882">
        <v>62</v>
      </c>
      <c r="K2882" s="1">
        <v>2742190000000</v>
      </c>
      <c r="L2882">
        <v>2742188652</v>
      </c>
      <c r="N2882">
        <f t="shared" si="44"/>
        <v>2754170930.6666665</v>
      </c>
    </row>
    <row r="2883" spans="1:14" x14ac:dyDescent="0.3">
      <c r="A2883">
        <v>9520000</v>
      </c>
      <c r="B2883">
        <v>64</v>
      </c>
      <c r="C2883" s="1">
        <v>2758260000000</v>
      </c>
      <c r="D2883">
        <v>2758257409</v>
      </c>
      <c r="E2883">
        <v>9520000</v>
      </c>
      <c r="F2883">
        <v>64</v>
      </c>
      <c r="G2883" s="1">
        <v>2779880000000</v>
      </c>
      <c r="H2883">
        <v>2779881647</v>
      </c>
      <c r="I2883">
        <v>9520000</v>
      </c>
      <c r="J2883">
        <v>64</v>
      </c>
      <c r="K2883" s="1">
        <v>2758260000000</v>
      </c>
      <c r="L2883">
        <v>2758257409</v>
      </c>
      <c r="N2883">
        <f t="shared" ref="N2883:N2946" si="45" xml:space="preserve"> AVERAGE(D2883,H2883,L2883)</f>
        <v>2765465488.3333335</v>
      </c>
    </row>
    <row r="2884" spans="1:14" x14ac:dyDescent="0.3">
      <c r="A2884">
        <v>9520000</v>
      </c>
      <c r="B2884">
        <v>66</v>
      </c>
      <c r="C2884" s="1">
        <v>2755450000000</v>
      </c>
      <c r="D2884">
        <v>2755450578</v>
      </c>
      <c r="E2884">
        <v>9520000</v>
      </c>
      <c r="F2884">
        <v>66</v>
      </c>
      <c r="G2884" s="1">
        <v>2785350000000</v>
      </c>
      <c r="H2884">
        <v>2785350385</v>
      </c>
      <c r="I2884">
        <v>9520000</v>
      </c>
      <c r="J2884">
        <v>66</v>
      </c>
      <c r="K2884" s="1">
        <v>2755450000000</v>
      </c>
      <c r="L2884">
        <v>2755450578</v>
      </c>
      <c r="N2884">
        <f t="shared" si="45"/>
        <v>2765417180.3333335</v>
      </c>
    </row>
    <row r="2885" spans="1:14" x14ac:dyDescent="0.3">
      <c r="A2885">
        <v>9520000</v>
      </c>
      <c r="B2885">
        <v>68</v>
      </c>
      <c r="C2885" s="1">
        <v>2753020000000</v>
      </c>
      <c r="D2885">
        <v>2753020341</v>
      </c>
      <c r="E2885">
        <v>9520000</v>
      </c>
      <c r="F2885">
        <v>68</v>
      </c>
      <c r="G2885" s="1">
        <v>2793770000000</v>
      </c>
      <c r="H2885">
        <v>2793768763</v>
      </c>
      <c r="I2885">
        <v>9520000</v>
      </c>
      <c r="J2885">
        <v>68</v>
      </c>
      <c r="K2885" s="1">
        <v>2753020000000</v>
      </c>
      <c r="L2885">
        <v>2753020341</v>
      </c>
      <c r="N2885">
        <f t="shared" si="45"/>
        <v>2766603148.3333335</v>
      </c>
    </row>
    <row r="2886" spans="1:14" x14ac:dyDescent="0.3">
      <c r="A2886">
        <v>9520000</v>
      </c>
      <c r="B2886">
        <v>70</v>
      </c>
      <c r="C2886" s="1">
        <v>2765440000000</v>
      </c>
      <c r="D2886">
        <v>2765444449</v>
      </c>
      <c r="E2886">
        <v>9520000</v>
      </c>
      <c r="F2886">
        <v>70</v>
      </c>
      <c r="G2886" s="1">
        <v>2790510000000</v>
      </c>
      <c r="H2886">
        <v>2790514108</v>
      </c>
      <c r="I2886">
        <v>9520000</v>
      </c>
      <c r="J2886">
        <v>70</v>
      </c>
      <c r="K2886" s="1">
        <v>2765440000000</v>
      </c>
      <c r="L2886">
        <v>2765444449</v>
      </c>
      <c r="N2886">
        <f t="shared" si="45"/>
        <v>2773801002</v>
      </c>
    </row>
    <row r="2887" spans="1:14" x14ac:dyDescent="0.3">
      <c r="A2887">
        <v>9520000</v>
      </c>
      <c r="B2887">
        <v>72</v>
      </c>
      <c r="C2887" s="1">
        <v>2765310000000</v>
      </c>
      <c r="D2887">
        <v>2765309749</v>
      </c>
      <c r="E2887">
        <v>9520000</v>
      </c>
      <c r="F2887">
        <v>72</v>
      </c>
      <c r="G2887" s="1">
        <v>2982850000000</v>
      </c>
      <c r="H2887">
        <v>2982846239</v>
      </c>
      <c r="I2887">
        <v>9520000</v>
      </c>
      <c r="J2887">
        <v>72</v>
      </c>
      <c r="K2887" s="1">
        <v>2765310000000</v>
      </c>
      <c r="L2887">
        <v>2765309749</v>
      </c>
      <c r="N2887">
        <f t="shared" si="45"/>
        <v>2837821912.3333335</v>
      </c>
    </row>
    <row r="2888" spans="1:14" x14ac:dyDescent="0.3">
      <c r="A2888">
        <v>9520000</v>
      </c>
      <c r="B2888">
        <v>74</v>
      </c>
      <c r="C2888" s="1">
        <v>2774840000000</v>
      </c>
      <c r="D2888">
        <v>2774837814</v>
      </c>
      <c r="E2888">
        <v>9520000</v>
      </c>
      <c r="F2888">
        <v>74</v>
      </c>
      <c r="G2888" s="1">
        <v>2970550000000</v>
      </c>
      <c r="H2888">
        <v>2970553305</v>
      </c>
      <c r="I2888">
        <v>9520000</v>
      </c>
      <c r="J2888">
        <v>74</v>
      </c>
      <c r="K2888" s="1">
        <v>2774840000000</v>
      </c>
      <c r="L2888">
        <v>2774837814</v>
      </c>
      <c r="N2888">
        <f t="shared" si="45"/>
        <v>2840076311</v>
      </c>
    </row>
    <row r="2889" spans="1:14" x14ac:dyDescent="0.3">
      <c r="A2889">
        <v>9520000</v>
      </c>
      <c r="B2889">
        <v>76</v>
      </c>
      <c r="C2889" s="1">
        <v>2769920000000</v>
      </c>
      <c r="D2889">
        <v>2769923743</v>
      </c>
      <c r="E2889">
        <v>9520000</v>
      </c>
      <c r="F2889">
        <v>76</v>
      </c>
      <c r="G2889" s="1">
        <v>2806840000000</v>
      </c>
      <c r="H2889">
        <v>2806838513</v>
      </c>
      <c r="I2889">
        <v>9520000</v>
      </c>
      <c r="J2889">
        <v>76</v>
      </c>
      <c r="K2889" s="1">
        <v>2769920000000</v>
      </c>
      <c r="L2889">
        <v>2769923743</v>
      </c>
      <c r="N2889">
        <f t="shared" si="45"/>
        <v>2782228666.3333335</v>
      </c>
    </row>
    <row r="2890" spans="1:14" x14ac:dyDescent="0.3">
      <c r="A2890">
        <v>9520000</v>
      </c>
      <c r="B2890">
        <v>78</v>
      </c>
      <c r="C2890" s="1">
        <v>2771160000000</v>
      </c>
      <c r="D2890">
        <v>2771159313</v>
      </c>
      <c r="E2890">
        <v>9520000</v>
      </c>
      <c r="F2890">
        <v>78</v>
      </c>
      <c r="G2890" s="1">
        <v>2813240000000</v>
      </c>
      <c r="H2890">
        <v>2813239217</v>
      </c>
      <c r="I2890">
        <v>9520000</v>
      </c>
      <c r="J2890">
        <v>78</v>
      </c>
      <c r="K2890" s="1">
        <v>2771160000000</v>
      </c>
      <c r="L2890">
        <v>2771159313</v>
      </c>
      <c r="N2890">
        <f t="shared" si="45"/>
        <v>2785185947.6666665</v>
      </c>
    </row>
    <row r="2891" spans="1:14" x14ac:dyDescent="0.3">
      <c r="A2891">
        <v>9520000</v>
      </c>
      <c r="B2891">
        <v>80</v>
      </c>
      <c r="C2891" s="1">
        <v>2772870000000</v>
      </c>
      <c r="D2891">
        <v>2772871621</v>
      </c>
      <c r="E2891">
        <v>9520000</v>
      </c>
      <c r="F2891">
        <v>80</v>
      </c>
      <c r="G2891" s="1">
        <v>2838290000000</v>
      </c>
      <c r="H2891">
        <v>2838290541</v>
      </c>
      <c r="I2891">
        <v>9520000</v>
      </c>
      <c r="J2891">
        <v>80</v>
      </c>
      <c r="K2891" s="1">
        <v>2772870000000</v>
      </c>
      <c r="L2891">
        <v>2772871621</v>
      </c>
      <c r="N2891">
        <f t="shared" si="45"/>
        <v>2794677927.6666665</v>
      </c>
    </row>
    <row r="2892" spans="1:14" x14ac:dyDescent="0.3">
      <c r="A2892">
        <v>9520000</v>
      </c>
      <c r="B2892">
        <v>82</v>
      </c>
      <c r="C2892" s="1">
        <v>2784510000000</v>
      </c>
      <c r="D2892">
        <v>2784508688</v>
      </c>
      <c r="E2892">
        <v>9520000</v>
      </c>
      <c r="F2892">
        <v>82</v>
      </c>
      <c r="G2892" s="1">
        <v>2816070000000</v>
      </c>
      <c r="H2892">
        <v>2816071790</v>
      </c>
      <c r="I2892">
        <v>9520000</v>
      </c>
      <c r="J2892">
        <v>82</v>
      </c>
      <c r="K2892" s="1">
        <v>2784510000000</v>
      </c>
      <c r="L2892">
        <v>2784508688</v>
      </c>
      <c r="N2892">
        <f t="shared" si="45"/>
        <v>2795029722</v>
      </c>
    </row>
    <row r="2893" spans="1:14" x14ac:dyDescent="0.3">
      <c r="A2893">
        <v>9520000</v>
      </c>
      <c r="B2893">
        <v>84</v>
      </c>
      <c r="C2893" s="1">
        <v>2782310000000</v>
      </c>
      <c r="D2893">
        <v>2782308358</v>
      </c>
      <c r="E2893">
        <v>9520000</v>
      </c>
      <c r="F2893">
        <v>84</v>
      </c>
      <c r="G2893" s="1">
        <v>2827550000000</v>
      </c>
      <c r="H2893">
        <v>2827550885</v>
      </c>
      <c r="I2893">
        <v>9520000</v>
      </c>
      <c r="J2893">
        <v>84</v>
      </c>
      <c r="K2893" s="1">
        <v>2782310000000</v>
      </c>
      <c r="L2893">
        <v>2782308358</v>
      </c>
      <c r="N2893">
        <f t="shared" si="45"/>
        <v>2797389200.3333335</v>
      </c>
    </row>
    <row r="2894" spans="1:14" x14ac:dyDescent="0.3">
      <c r="A2894">
        <v>9520000</v>
      </c>
      <c r="B2894">
        <v>86</v>
      </c>
      <c r="C2894" s="1">
        <v>2792740000000</v>
      </c>
      <c r="D2894">
        <v>2792735596</v>
      </c>
      <c r="E2894">
        <v>9520000</v>
      </c>
      <c r="F2894">
        <v>86</v>
      </c>
      <c r="G2894" s="1">
        <v>2823420000000</v>
      </c>
      <c r="H2894">
        <v>2823423855</v>
      </c>
      <c r="I2894">
        <v>9520000</v>
      </c>
      <c r="J2894">
        <v>86</v>
      </c>
      <c r="K2894" s="1">
        <v>2792740000000</v>
      </c>
      <c r="L2894">
        <v>2792735596</v>
      </c>
      <c r="N2894">
        <f t="shared" si="45"/>
        <v>2802965015.6666665</v>
      </c>
    </row>
    <row r="2895" spans="1:14" x14ac:dyDescent="0.3">
      <c r="A2895">
        <v>9520000</v>
      </c>
      <c r="B2895">
        <v>88</v>
      </c>
      <c r="C2895" s="1">
        <v>2799400000000</v>
      </c>
      <c r="D2895">
        <v>2799399704</v>
      </c>
      <c r="E2895">
        <v>9520000</v>
      </c>
      <c r="F2895">
        <v>88</v>
      </c>
      <c r="G2895" s="1">
        <v>2838530000000</v>
      </c>
      <c r="H2895">
        <v>2838527147</v>
      </c>
      <c r="I2895">
        <v>9520000</v>
      </c>
      <c r="J2895">
        <v>88</v>
      </c>
      <c r="K2895" s="1">
        <v>2799400000000</v>
      </c>
      <c r="L2895">
        <v>2799399704</v>
      </c>
      <c r="N2895">
        <f t="shared" si="45"/>
        <v>2812442185</v>
      </c>
    </row>
    <row r="2896" spans="1:14" x14ac:dyDescent="0.3">
      <c r="A2896">
        <v>9520000</v>
      </c>
      <c r="B2896">
        <v>90</v>
      </c>
      <c r="C2896" s="1">
        <v>2804790000000</v>
      </c>
      <c r="D2896">
        <v>2804788751</v>
      </c>
      <c r="E2896">
        <v>9520000</v>
      </c>
      <c r="F2896">
        <v>90</v>
      </c>
      <c r="G2896" s="1">
        <v>2832280000000</v>
      </c>
      <c r="H2896">
        <v>2832283710</v>
      </c>
      <c r="I2896">
        <v>9520000</v>
      </c>
      <c r="J2896">
        <v>90</v>
      </c>
      <c r="K2896" s="1">
        <v>2804790000000</v>
      </c>
      <c r="L2896">
        <v>2804788751</v>
      </c>
      <c r="N2896">
        <f t="shared" si="45"/>
        <v>2813953737.3333335</v>
      </c>
    </row>
    <row r="2897" spans="1:14" x14ac:dyDescent="0.3">
      <c r="A2897">
        <v>9520000</v>
      </c>
      <c r="B2897">
        <v>92</v>
      </c>
      <c r="C2897" s="1">
        <v>2924870000000</v>
      </c>
      <c r="D2897">
        <v>2924871066</v>
      </c>
      <c r="E2897">
        <v>9520000</v>
      </c>
      <c r="F2897">
        <v>92</v>
      </c>
      <c r="G2897" s="1">
        <v>2850720000000</v>
      </c>
      <c r="H2897">
        <v>2850716764</v>
      </c>
      <c r="I2897">
        <v>9520000</v>
      </c>
      <c r="J2897">
        <v>92</v>
      </c>
      <c r="K2897" s="1">
        <v>2924870000000</v>
      </c>
      <c r="L2897">
        <v>2924871066</v>
      </c>
      <c r="N2897">
        <f t="shared" si="45"/>
        <v>2900152965.3333335</v>
      </c>
    </row>
    <row r="2898" spans="1:14" x14ac:dyDescent="0.3">
      <c r="A2898">
        <v>9520000</v>
      </c>
      <c r="B2898">
        <v>94</v>
      </c>
      <c r="C2898" s="1">
        <v>2811830000000</v>
      </c>
      <c r="D2898">
        <v>2811826634</v>
      </c>
      <c r="E2898">
        <v>9520000</v>
      </c>
      <c r="F2898">
        <v>94</v>
      </c>
      <c r="G2898" s="1">
        <v>2875660000000</v>
      </c>
      <c r="H2898">
        <v>2875659481</v>
      </c>
      <c r="I2898">
        <v>9520000</v>
      </c>
      <c r="J2898">
        <v>94</v>
      </c>
      <c r="K2898" s="1">
        <v>2811830000000</v>
      </c>
      <c r="L2898">
        <v>2811826634</v>
      </c>
      <c r="N2898">
        <f t="shared" si="45"/>
        <v>2833104249.6666665</v>
      </c>
    </row>
    <row r="2899" spans="1:14" x14ac:dyDescent="0.3">
      <c r="A2899">
        <v>9520000</v>
      </c>
      <c r="B2899">
        <v>96</v>
      </c>
      <c r="C2899" s="1">
        <v>2816960000000</v>
      </c>
      <c r="D2899">
        <v>2816962854</v>
      </c>
      <c r="E2899">
        <v>9520000</v>
      </c>
      <c r="F2899">
        <v>96</v>
      </c>
      <c r="G2899" s="1">
        <v>2855080000000</v>
      </c>
      <c r="H2899">
        <v>2855076168</v>
      </c>
      <c r="I2899">
        <v>9520000</v>
      </c>
      <c r="J2899">
        <v>96</v>
      </c>
      <c r="K2899" s="1">
        <v>2816960000000</v>
      </c>
      <c r="L2899">
        <v>2816962854</v>
      </c>
      <c r="N2899">
        <f t="shared" si="45"/>
        <v>2829667292</v>
      </c>
    </row>
    <row r="2900" spans="1:14" x14ac:dyDescent="0.3">
      <c r="A2900">
        <v>9520000</v>
      </c>
      <c r="B2900">
        <v>98</v>
      </c>
      <c r="C2900" s="1">
        <v>2830960000000</v>
      </c>
      <c r="D2900">
        <v>2830958222</v>
      </c>
      <c r="E2900">
        <v>9520000</v>
      </c>
      <c r="F2900">
        <v>98</v>
      </c>
      <c r="G2900" s="1">
        <v>2853680000000</v>
      </c>
      <c r="H2900">
        <v>2853678042</v>
      </c>
      <c r="I2900">
        <v>9520000</v>
      </c>
      <c r="J2900">
        <v>98</v>
      </c>
      <c r="K2900" s="1">
        <v>2830960000000</v>
      </c>
      <c r="L2900">
        <v>2830958222</v>
      </c>
      <c r="N2900">
        <f t="shared" si="45"/>
        <v>2838531495.3333335</v>
      </c>
    </row>
    <row r="2901" spans="1:14" x14ac:dyDescent="0.3">
      <c r="A2901">
        <v>9520000</v>
      </c>
      <c r="B2901">
        <v>100</v>
      </c>
      <c r="C2901" s="1">
        <v>2845210000000</v>
      </c>
      <c r="D2901">
        <v>2845209944</v>
      </c>
      <c r="E2901">
        <v>9520000</v>
      </c>
      <c r="F2901">
        <v>100</v>
      </c>
      <c r="G2901" s="1">
        <v>2852730000000</v>
      </c>
      <c r="H2901">
        <v>2852728092</v>
      </c>
      <c r="I2901">
        <v>9520000</v>
      </c>
      <c r="J2901">
        <v>100</v>
      </c>
      <c r="K2901" s="1">
        <v>2845210000000</v>
      </c>
      <c r="L2901">
        <v>2845209944</v>
      </c>
      <c r="N2901">
        <f t="shared" si="45"/>
        <v>2847715993.3333335</v>
      </c>
    </row>
    <row r="2902" spans="1:14" x14ac:dyDescent="0.3">
      <c r="A2902">
        <v>9520000</v>
      </c>
      <c r="B2902">
        <v>102</v>
      </c>
      <c r="C2902" s="1">
        <v>2842480000000</v>
      </c>
      <c r="D2902">
        <v>2842477868</v>
      </c>
      <c r="E2902">
        <v>9520000</v>
      </c>
      <c r="F2902">
        <v>102</v>
      </c>
      <c r="G2902" s="1">
        <v>2858200000000</v>
      </c>
      <c r="H2902">
        <v>2858200003</v>
      </c>
      <c r="I2902">
        <v>9520000</v>
      </c>
      <c r="J2902">
        <v>102</v>
      </c>
      <c r="K2902" s="1">
        <v>2842480000000</v>
      </c>
      <c r="L2902">
        <v>2842477868</v>
      </c>
      <c r="N2902">
        <f t="shared" si="45"/>
        <v>2847718579.6666665</v>
      </c>
    </row>
    <row r="2903" spans="1:14" x14ac:dyDescent="0.3">
      <c r="A2903">
        <v>9520000</v>
      </c>
      <c r="B2903">
        <v>104</v>
      </c>
      <c r="C2903" s="1">
        <v>2838390000000</v>
      </c>
      <c r="D2903">
        <v>2838389274</v>
      </c>
      <c r="E2903">
        <v>9520000</v>
      </c>
      <c r="F2903">
        <v>104</v>
      </c>
      <c r="G2903" s="1">
        <v>2863710000000</v>
      </c>
      <c r="H2903">
        <v>2863714934</v>
      </c>
      <c r="I2903">
        <v>9520000</v>
      </c>
      <c r="J2903">
        <v>104</v>
      </c>
      <c r="K2903" s="1">
        <v>2838390000000</v>
      </c>
      <c r="L2903">
        <v>2838389274</v>
      </c>
      <c r="N2903">
        <f t="shared" si="45"/>
        <v>2846831160.6666665</v>
      </c>
    </row>
    <row r="2904" spans="1:14" x14ac:dyDescent="0.3">
      <c r="A2904">
        <v>9520000</v>
      </c>
      <c r="B2904">
        <v>106</v>
      </c>
      <c r="C2904" s="1">
        <v>2839620000000</v>
      </c>
      <c r="D2904">
        <v>2839621670</v>
      </c>
      <c r="E2904">
        <v>9520000</v>
      </c>
      <c r="F2904">
        <v>106</v>
      </c>
      <c r="G2904" s="1">
        <v>2872100000000</v>
      </c>
      <c r="H2904">
        <v>2872099461</v>
      </c>
      <c r="I2904">
        <v>9520000</v>
      </c>
      <c r="J2904">
        <v>106</v>
      </c>
      <c r="K2904" s="1">
        <v>2839620000000</v>
      </c>
      <c r="L2904">
        <v>2839621670</v>
      </c>
      <c r="N2904">
        <f t="shared" si="45"/>
        <v>2850447600.3333335</v>
      </c>
    </row>
    <row r="2905" spans="1:14" x14ac:dyDescent="0.3">
      <c r="A2905">
        <v>9520000</v>
      </c>
      <c r="B2905">
        <v>108</v>
      </c>
      <c r="C2905" s="1">
        <v>2853830000000</v>
      </c>
      <c r="D2905">
        <v>2853830021</v>
      </c>
      <c r="E2905">
        <v>9520000</v>
      </c>
      <c r="F2905">
        <v>108</v>
      </c>
      <c r="G2905" s="1">
        <v>2869220000000</v>
      </c>
      <c r="H2905">
        <v>2869222458</v>
      </c>
      <c r="I2905">
        <v>9520000</v>
      </c>
      <c r="J2905">
        <v>108</v>
      </c>
      <c r="K2905" s="1">
        <v>2853830000000</v>
      </c>
      <c r="L2905">
        <v>2853830021</v>
      </c>
      <c r="N2905">
        <f t="shared" si="45"/>
        <v>2858960833.3333335</v>
      </c>
    </row>
    <row r="2906" spans="1:14" x14ac:dyDescent="0.3">
      <c r="A2906">
        <v>9520000</v>
      </c>
      <c r="B2906">
        <v>110</v>
      </c>
      <c r="C2906" s="1">
        <v>2849330000000</v>
      </c>
      <c r="D2906">
        <v>2849328159</v>
      </c>
      <c r="E2906">
        <v>9520000</v>
      </c>
      <c r="F2906">
        <v>110</v>
      </c>
      <c r="G2906" s="1">
        <v>2880740000000</v>
      </c>
      <c r="H2906">
        <v>2880741751</v>
      </c>
      <c r="I2906">
        <v>9520000</v>
      </c>
      <c r="J2906">
        <v>110</v>
      </c>
      <c r="K2906" s="1">
        <v>2849330000000</v>
      </c>
      <c r="L2906">
        <v>2849328159</v>
      </c>
      <c r="N2906">
        <f t="shared" si="45"/>
        <v>2859799356.3333335</v>
      </c>
    </row>
    <row r="2907" spans="1:14" x14ac:dyDescent="0.3">
      <c r="A2907">
        <v>9520000</v>
      </c>
      <c r="B2907">
        <v>112</v>
      </c>
      <c r="C2907" s="1">
        <v>2853590000000</v>
      </c>
      <c r="D2907">
        <v>2853590946</v>
      </c>
      <c r="E2907">
        <v>9520000</v>
      </c>
      <c r="F2907">
        <v>112</v>
      </c>
      <c r="G2907" s="1">
        <v>2885560000000</v>
      </c>
      <c r="H2907">
        <v>2885560968</v>
      </c>
      <c r="I2907">
        <v>9520000</v>
      </c>
      <c r="J2907">
        <v>112</v>
      </c>
      <c r="K2907" s="1">
        <v>2853590000000</v>
      </c>
      <c r="L2907">
        <v>2853590946</v>
      </c>
      <c r="N2907">
        <f t="shared" si="45"/>
        <v>2864247620</v>
      </c>
    </row>
    <row r="2908" spans="1:14" x14ac:dyDescent="0.3">
      <c r="A2908">
        <v>9520000</v>
      </c>
      <c r="B2908">
        <v>114</v>
      </c>
      <c r="C2908" s="1">
        <v>2860390000000</v>
      </c>
      <c r="D2908">
        <v>2860391165</v>
      </c>
      <c r="E2908">
        <v>9520000</v>
      </c>
      <c r="F2908">
        <v>114</v>
      </c>
      <c r="G2908" s="1">
        <v>2890600000000</v>
      </c>
      <c r="H2908">
        <v>2890603391</v>
      </c>
      <c r="I2908">
        <v>9520000</v>
      </c>
      <c r="J2908">
        <v>114</v>
      </c>
      <c r="K2908" s="1">
        <v>2860390000000</v>
      </c>
      <c r="L2908">
        <v>2860391165</v>
      </c>
      <c r="N2908">
        <f t="shared" si="45"/>
        <v>2870461907</v>
      </c>
    </row>
    <row r="2909" spans="1:14" x14ac:dyDescent="0.3">
      <c r="A2909">
        <v>9520000</v>
      </c>
      <c r="B2909">
        <v>116</v>
      </c>
      <c r="C2909" s="1">
        <v>2904060000000</v>
      </c>
      <c r="D2909">
        <v>2904057494</v>
      </c>
      <c r="E2909">
        <v>9520000</v>
      </c>
      <c r="F2909">
        <v>116</v>
      </c>
      <c r="G2909" s="1">
        <v>2899920000000</v>
      </c>
      <c r="H2909">
        <v>2899920238</v>
      </c>
      <c r="I2909">
        <v>9520000</v>
      </c>
      <c r="J2909">
        <v>116</v>
      </c>
      <c r="K2909" s="1">
        <v>2904060000000</v>
      </c>
      <c r="L2909">
        <v>2904057494</v>
      </c>
      <c r="N2909">
        <f t="shared" si="45"/>
        <v>2902678408.6666665</v>
      </c>
    </row>
    <row r="2910" spans="1:14" x14ac:dyDescent="0.3">
      <c r="A2910">
        <v>9520000</v>
      </c>
      <c r="B2910">
        <v>118</v>
      </c>
      <c r="C2910" s="1">
        <v>2876420000000</v>
      </c>
      <c r="D2910">
        <v>2876424308</v>
      </c>
      <c r="E2910">
        <v>9520000</v>
      </c>
      <c r="F2910">
        <v>118</v>
      </c>
      <c r="G2910" s="1">
        <v>2900720000000</v>
      </c>
      <c r="H2910">
        <v>2900718563</v>
      </c>
      <c r="I2910">
        <v>9520000</v>
      </c>
      <c r="J2910">
        <v>118</v>
      </c>
      <c r="K2910" s="1">
        <v>2876420000000</v>
      </c>
      <c r="L2910">
        <v>2876424308</v>
      </c>
      <c r="N2910">
        <f t="shared" si="45"/>
        <v>2884522393</v>
      </c>
    </row>
    <row r="2911" spans="1:14" x14ac:dyDescent="0.3">
      <c r="A2911">
        <v>9520000</v>
      </c>
      <c r="B2911">
        <v>120</v>
      </c>
      <c r="C2911" s="1">
        <v>2891730000000</v>
      </c>
      <c r="D2911">
        <v>2891732118</v>
      </c>
      <c r="E2911">
        <v>9520000</v>
      </c>
      <c r="F2911">
        <v>120</v>
      </c>
      <c r="G2911" s="1">
        <v>2908920000000</v>
      </c>
      <c r="H2911">
        <v>2908922198</v>
      </c>
      <c r="I2911">
        <v>9520000</v>
      </c>
      <c r="J2911">
        <v>120</v>
      </c>
      <c r="K2911" s="1">
        <v>2891730000000</v>
      </c>
      <c r="L2911">
        <v>2891732118</v>
      </c>
      <c r="N2911">
        <f t="shared" si="45"/>
        <v>2897462144.6666665</v>
      </c>
    </row>
    <row r="2912" spans="1:14" x14ac:dyDescent="0.3">
      <c r="A2912">
        <v>9520000</v>
      </c>
      <c r="B2912">
        <v>122</v>
      </c>
      <c r="C2912" s="1">
        <v>2881330000000</v>
      </c>
      <c r="D2912">
        <v>2881330622</v>
      </c>
      <c r="E2912">
        <v>9520000</v>
      </c>
      <c r="F2912">
        <v>122</v>
      </c>
      <c r="G2912" s="1">
        <v>2918260000000</v>
      </c>
      <c r="H2912">
        <v>2918262670</v>
      </c>
      <c r="I2912">
        <v>9520000</v>
      </c>
      <c r="J2912">
        <v>122</v>
      </c>
      <c r="K2912" s="1">
        <v>2881330000000</v>
      </c>
      <c r="L2912">
        <v>2881330622</v>
      </c>
      <c r="N2912">
        <f t="shared" si="45"/>
        <v>2893641304.6666665</v>
      </c>
    </row>
    <row r="2913" spans="1:14" x14ac:dyDescent="0.3">
      <c r="A2913">
        <v>9520000</v>
      </c>
      <c r="B2913">
        <v>124</v>
      </c>
      <c r="C2913" s="1">
        <v>2877110000000</v>
      </c>
      <c r="D2913">
        <v>2877113674</v>
      </c>
      <c r="E2913">
        <v>9520000</v>
      </c>
      <c r="F2913">
        <v>124</v>
      </c>
      <c r="G2913" s="1">
        <v>2920430000000</v>
      </c>
      <c r="H2913">
        <v>2920429501</v>
      </c>
      <c r="I2913">
        <v>9520000</v>
      </c>
      <c r="J2913">
        <v>124</v>
      </c>
      <c r="K2913" s="1">
        <v>2877110000000</v>
      </c>
      <c r="L2913">
        <v>2877113674</v>
      </c>
      <c r="N2913">
        <f t="shared" si="45"/>
        <v>2891552283</v>
      </c>
    </row>
    <row r="2914" spans="1:14" x14ac:dyDescent="0.3">
      <c r="A2914">
        <v>9520000</v>
      </c>
      <c r="B2914">
        <v>126</v>
      </c>
      <c r="C2914" s="1">
        <v>2880670000000</v>
      </c>
      <c r="D2914">
        <v>2880665938</v>
      </c>
      <c r="E2914">
        <v>9520000</v>
      </c>
      <c r="F2914">
        <v>126</v>
      </c>
      <c r="G2914" s="1">
        <v>2921120000000</v>
      </c>
      <c r="H2914">
        <v>2921120631</v>
      </c>
      <c r="I2914">
        <v>9520000</v>
      </c>
      <c r="J2914">
        <v>126</v>
      </c>
      <c r="K2914" s="1">
        <v>2880670000000</v>
      </c>
      <c r="L2914">
        <v>2880665938</v>
      </c>
      <c r="N2914">
        <f t="shared" si="45"/>
        <v>2894150835.6666665</v>
      </c>
    </row>
    <row r="2915" spans="1:14" x14ac:dyDescent="0.3">
      <c r="A2915">
        <v>9520000</v>
      </c>
      <c r="B2915">
        <v>128</v>
      </c>
      <c r="C2915" s="1">
        <v>2907160000000</v>
      </c>
      <c r="D2915">
        <v>2907158408</v>
      </c>
      <c r="E2915">
        <v>9520000</v>
      </c>
      <c r="F2915">
        <v>128</v>
      </c>
      <c r="G2915" s="1">
        <v>2928820000000</v>
      </c>
      <c r="H2915">
        <v>2928819671</v>
      </c>
      <c r="I2915">
        <v>9520000</v>
      </c>
      <c r="J2915">
        <v>128</v>
      </c>
      <c r="K2915" s="1">
        <v>2907160000000</v>
      </c>
      <c r="L2915">
        <v>2907158408</v>
      </c>
      <c r="N2915">
        <f t="shared" si="45"/>
        <v>2914378829</v>
      </c>
    </row>
    <row r="2916" spans="1:14" x14ac:dyDescent="0.3">
      <c r="A2916">
        <v>9520000</v>
      </c>
      <c r="B2916">
        <v>130</v>
      </c>
      <c r="C2916" s="1">
        <v>2897980000000</v>
      </c>
      <c r="D2916">
        <v>2897981197</v>
      </c>
      <c r="E2916">
        <v>9520000</v>
      </c>
      <c r="F2916">
        <v>130</v>
      </c>
      <c r="G2916" s="1">
        <v>2925400000000</v>
      </c>
      <c r="H2916">
        <v>2925399991</v>
      </c>
      <c r="I2916">
        <v>9520000</v>
      </c>
      <c r="J2916">
        <v>130</v>
      </c>
      <c r="K2916" s="1">
        <v>2897980000000</v>
      </c>
      <c r="L2916">
        <v>2897981197</v>
      </c>
      <c r="N2916">
        <f t="shared" si="45"/>
        <v>2907120795</v>
      </c>
    </row>
    <row r="2917" spans="1:14" x14ac:dyDescent="0.3">
      <c r="A2917">
        <v>9520000</v>
      </c>
      <c r="B2917">
        <v>132</v>
      </c>
      <c r="C2917" s="1">
        <v>2895090000000</v>
      </c>
      <c r="D2917">
        <v>2895086916</v>
      </c>
      <c r="E2917">
        <v>9520000</v>
      </c>
      <c r="F2917">
        <v>132</v>
      </c>
      <c r="G2917" s="1">
        <v>2943930000000</v>
      </c>
      <c r="H2917">
        <v>2943930015</v>
      </c>
      <c r="I2917">
        <v>9520000</v>
      </c>
      <c r="J2917">
        <v>132</v>
      </c>
      <c r="K2917" s="1">
        <v>2895090000000</v>
      </c>
      <c r="L2917">
        <v>2895086916</v>
      </c>
      <c r="N2917">
        <f t="shared" si="45"/>
        <v>2911367949</v>
      </c>
    </row>
    <row r="2918" spans="1:14" x14ac:dyDescent="0.3">
      <c r="A2918">
        <v>9520000</v>
      </c>
      <c r="B2918">
        <v>134</v>
      </c>
      <c r="C2918" s="1">
        <v>2901280000000</v>
      </c>
      <c r="D2918">
        <v>2901275346</v>
      </c>
      <c r="E2918">
        <v>9520000</v>
      </c>
      <c r="F2918">
        <v>134</v>
      </c>
      <c r="G2918" s="1">
        <v>2945240000000</v>
      </c>
      <c r="H2918">
        <v>2945237167</v>
      </c>
      <c r="I2918">
        <v>9520000</v>
      </c>
      <c r="J2918">
        <v>134</v>
      </c>
      <c r="K2918" s="1">
        <v>2901280000000</v>
      </c>
      <c r="L2918">
        <v>2901275346</v>
      </c>
      <c r="N2918">
        <f t="shared" si="45"/>
        <v>2915929286.3333335</v>
      </c>
    </row>
    <row r="2919" spans="1:14" x14ac:dyDescent="0.3">
      <c r="A2919">
        <v>9520000</v>
      </c>
      <c r="B2919">
        <v>136</v>
      </c>
      <c r="C2919" s="1">
        <v>2912470000000</v>
      </c>
      <c r="D2919">
        <v>2912470583</v>
      </c>
      <c r="E2919">
        <v>9520000</v>
      </c>
      <c r="F2919">
        <v>136</v>
      </c>
      <c r="G2919" s="1">
        <v>2965300000000</v>
      </c>
      <c r="H2919">
        <v>2965304248</v>
      </c>
      <c r="I2919">
        <v>9520000</v>
      </c>
      <c r="J2919">
        <v>136</v>
      </c>
      <c r="K2919" s="1">
        <v>2912470000000</v>
      </c>
      <c r="L2919">
        <v>2912470583</v>
      </c>
      <c r="N2919">
        <f t="shared" si="45"/>
        <v>2930081804.6666665</v>
      </c>
    </row>
    <row r="2920" spans="1:14" x14ac:dyDescent="0.3">
      <c r="A2920">
        <v>9520000</v>
      </c>
      <c r="B2920">
        <v>138</v>
      </c>
      <c r="C2920" s="1">
        <v>2914000000000</v>
      </c>
      <c r="D2920">
        <v>2914003761</v>
      </c>
      <c r="E2920">
        <v>9520000</v>
      </c>
      <c r="F2920">
        <v>138</v>
      </c>
      <c r="G2920" s="1">
        <v>2951630000000</v>
      </c>
      <c r="H2920">
        <v>2951628350</v>
      </c>
      <c r="I2920">
        <v>9520000</v>
      </c>
      <c r="J2920">
        <v>138</v>
      </c>
      <c r="K2920" s="1">
        <v>2914000000000</v>
      </c>
      <c r="L2920">
        <v>2914003761</v>
      </c>
      <c r="N2920">
        <f t="shared" si="45"/>
        <v>2926545290.6666665</v>
      </c>
    </row>
    <row r="2921" spans="1:14" x14ac:dyDescent="0.3">
      <c r="A2921">
        <v>9520000</v>
      </c>
      <c r="B2921">
        <v>140</v>
      </c>
      <c r="C2921" s="1">
        <v>2983250000000</v>
      </c>
      <c r="D2921">
        <v>2983253865</v>
      </c>
      <c r="E2921">
        <v>9520000</v>
      </c>
      <c r="F2921">
        <v>140</v>
      </c>
      <c r="G2921" s="1">
        <v>2956770000000</v>
      </c>
      <c r="H2921">
        <v>2956765980</v>
      </c>
      <c r="I2921">
        <v>9520000</v>
      </c>
      <c r="J2921">
        <v>140</v>
      </c>
      <c r="K2921" s="1">
        <v>2983250000000</v>
      </c>
      <c r="L2921">
        <v>2983253865</v>
      </c>
      <c r="N2921">
        <f t="shared" si="45"/>
        <v>2974424570</v>
      </c>
    </row>
    <row r="2922" spans="1:14" x14ac:dyDescent="0.3">
      <c r="A2922">
        <v>9520000</v>
      </c>
      <c r="B2922">
        <v>142</v>
      </c>
      <c r="C2922" s="1">
        <v>2930880000000</v>
      </c>
      <c r="D2922">
        <v>2930877897</v>
      </c>
      <c r="E2922">
        <v>9520000</v>
      </c>
      <c r="F2922">
        <v>142</v>
      </c>
      <c r="G2922" s="1">
        <v>2971030000000</v>
      </c>
      <c r="H2922">
        <v>2971028986</v>
      </c>
      <c r="I2922">
        <v>9520000</v>
      </c>
      <c r="J2922">
        <v>142</v>
      </c>
      <c r="K2922" s="1">
        <v>2930880000000</v>
      </c>
      <c r="L2922">
        <v>2930877897</v>
      </c>
      <c r="N2922">
        <f t="shared" si="45"/>
        <v>2944261593.3333335</v>
      </c>
    </row>
    <row r="2923" spans="1:14" x14ac:dyDescent="0.3">
      <c r="A2923">
        <v>9520000</v>
      </c>
      <c r="B2923">
        <v>144</v>
      </c>
      <c r="C2923" s="1">
        <v>2937960000000</v>
      </c>
      <c r="D2923">
        <v>2937958446</v>
      </c>
      <c r="E2923">
        <v>9520000</v>
      </c>
      <c r="F2923">
        <v>144</v>
      </c>
      <c r="G2923" s="1">
        <v>2968430000000</v>
      </c>
      <c r="H2923">
        <v>2968431962</v>
      </c>
      <c r="I2923">
        <v>9520000</v>
      </c>
      <c r="J2923">
        <v>144</v>
      </c>
      <c r="K2923" s="1">
        <v>2937960000000</v>
      </c>
      <c r="L2923">
        <v>2937958446</v>
      </c>
      <c r="N2923">
        <f t="shared" si="45"/>
        <v>2948116284.6666665</v>
      </c>
    </row>
    <row r="2924" spans="1:14" x14ac:dyDescent="0.3">
      <c r="A2924">
        <v>9520000</v>
      </c>
      <c r="B2924">
        <v>146</v>
      </c>
      <c r="C2924" s="1">
        <v>2931860000000</v>
      </c>
      <c r="D2924">
        <v>2931858172</v>
      </c>
      <c r="E2924">
        <v>9520000</v>
      </c>
      <c r="F2924">
        <v>146</v>
      </c>
      <c r="G2924" s="1">
        <v>2973650000000</v>
      </c>
      <c r="H2924">
        <v>2973654924</v>
      </c>
      <c r="I2924">
        <v>9520000</v>
      </c>
      <c r="J2924">
        <v>146</v>
      </c>
      <c r="K2924" s="1">
        <v>2931860000000</v>
      </c>
      <c r="L2924">
        <v>2931858172</v>
      </c>
      <c r="N2924">
        <f t="shared" si="45"/>
        <v>2945790422.6666665</v>
      </c>
    </row>
    <row r="2925" spans="1:14" x14ac:dyDescent="0.3">
      <c r="A2925">
        <v>9520000</v>
      </c>
      <c r="B2925">
        <v>148</v>
      </c>
      <c r="C2925" s="1">
        <v>2939370000000</v>
      </c>
      <c r="D2925">
        <v>2939368914</v>
      </c>
      <c r="E2925">
        <v>9520000</v>
      </c>
      <c r="F2925">
        <v>148</v>
      </c>
      <c r="G2925" s="1">
        <v>2976180000000</v>
      </c>
      <c r="H2925">
        <v>2976176842</v>
      </c>
      <c r="I2925">
        <v>9520000</v>
      </c>
      <c r="J2925">
        <v>148</v>
      </c>
      <c r="K2925" s="1">
        <v>2939370000000</v>
      </c>
      <c r="L2925">
        <v>2939368914</v>
      </c>
      <c r="N2925">
        <f t="shared" si="45"/>
        <v>2951638223.3333335</v>
      </c>
    </row>
    <row r="2926" spans="1:14" x14ac:dyDescent="0.3">
      <c r="A2926">
        <v>9520000</v>
      </c>
      <c r="B2926">
        <v>150</v>
      </c>
      <c r="C2926" s="1">
        <v>2947640000000</v>
      </c>
      <c r="D2926">
        <v>2947644484</v>
      </c>
      <c r="E2926">
        <v>9520000</v>
      </c>
      <c r="F2926">
        <v>150</v>
      </c>
      <c r="G2926" s="1">
        <v>2986040000000</v>
      </c>
      <c r="H2926">
        <v>2986044829</v>
      </c>
      <c r="I2926">
        <v>9520000</v>
      </c>
      <c r="J2926">
        <v>150</v>
      </c>
      <c r="K2926" s="1">
        <v>2947640000000</v>
      </c>
      <c r="L2926">
        <v>2947644484</v>
      </c>
      <c r="N2926">
        <f t="shared" si="45"/>
        <v>2960444599</v>
      </c>
    </row>
    <row r="2927" spans="1:14" x14ac:dyDescent="0.3">
      <c r="A2927">
        <v>9520000</v>
      </c>
      <c r="B2927">
        <v>152</v>
      </c>
      <c r="C2927" s="1">
        <v>2947690000000</v>
      </c>
      <c r="D2927">
        <v>2947689266</v>
      </c>
      <c r="E2927">
        <v>9520000</v>
      </c>
      <c r="F2927">
        <v>152</v>
      </c>
      <c r="G2927" s="1">
        <v>2992470000000</v>
      </c>
      <c r="H2927">
        <v>2992465632</v>
      </c>
      <c r="I2927">
        <v>9520000</v>
      </c>
      <c r="J2927">
        <v>152</v>
      </c>
      <c r="K2927" s="1">
        <v>2947690000000</v>
      </c>
      <c r="L2927">
        <v>2947689266</v>
      </c>
      <c r="N2927">
        <f t="shared" si="45"/>
        <v>2962614721.3333335</v>
      </c>
    </row>
    <row r="2928" spans="1:14" x14ac:dyDescent="0.3">
      <c r="A2928">
        <v>9520000</v>
      </c>
      <c r="B2928">
        <v>154</v>
      </c>
      <c r="C2928" s="1">
        <v>2961250000000</v>
      </c>
      <c r="D2928">
        <v>2961249858</v>
      </c>
      <c r="E2928">
        <v>9520000</v>
      </c>
      <c r="F2928">
        <v>154</v>
      </c>
      <c r="G2928" s="1">
        <v>3033040000000</v>
      </c>
      <c r="H2928">
        <v>3033044799</v>
      </c>
      <c r="I2928">
        <v>9520000</v>
      </c>
      <c r="J2928">
        <v>154</v>
      </c>
      <c r="K2928" s="1">
        <v>2961250000000</v>
      </c>
      <c r="L2928">
        <v>2961249858</v>
      </c>
      <c r="N2928">
        <f t="shared" si="45"/>
        <v>2985181505</v>
      </c>
    </row>
    <row r="2929" spans="1:14" x14ac:dyDescent="0.3">
      <c r="A2929">
        <v>9520000</v>
      </c>
      <c r="B2929">
        <v>156</v>
      </c>
      <c r="C2929" s="1">
        <v>2962850000000</v>
      </c>
      <c r="D2929">
        <v>2962850739</v>
      </c>
      <c r="E2929">
        <v>9520000</v>
      </c>
      <c r="F2929">
        <v>156</v>
      </c>
      <c r="G2929" s="1">
        <v>3002770000000</v>
      </c>
      <c r="H2929">
        <v>3002768043</v>
      </c>
      <c r="I2929">
        <v>9520000</v>
      </c>
      <c r="J2929">
        <v>156</v>
      </c>
      <c r="K2929" s="1">
        <v>2962850000000</v>
      </c>
      <c r="L2929">
        <v>2962850739</v>
      </c>
      <c r="N2929">
        <f t="shared" si="45"/>
        <v>2976156507</v>
      </c>
    </row>
    <row r="2930" spans="1:14" x14ac:dyDescent="0.3">
      <c r="A2930">
        <v>9520000</v>
      </c>
      <c r="B2930">
        <v>158</v>
      </c>
      <c r="C2930" s="1">
        <v>2965290000000</v>
      </c>
      <c r="D2930">
        <v>2965294728</v>
      </c>
      <c r="E2930">
        <v>9520000</v>
      </c>
      <c r="F2930">
        <v>158</v>
      </c>
      <c r="G2930" s="1">
        <v>3004770000000</v>
      </c>
      <c r="H2930">
        <v>3004766677</v>
      </c>
      <c r="I2930">
        <v>9520000</v>
      </c>
      <c r="J2930">
        <v>158</v>
      </c>
      <c r="K2930" s="1">
        <v>2965290000000</v>
      </c>
      <c r="L2930">
        <v>2965294728</v>
      </c>
      <c r="N2930">
        <f t="shared" si="45"/>
        <v>2978452044.3333335</v>
      </c>
    </row>
    <row r="2931" spans="1:14" x14ac:dyDescent="0.3">
      <c r="A2931">
        <v>9520000</v>
      </c>
      <c r="B2931">
        <v>160</v>
      </c>
      <c r="C2931" s="1">
        <v>3186100000000</v>
      </c>
      <c r="D2931">
        <v>3186102094</v>
      </c>
      <c r="E2931">
        <v>9520000</v>
      </c>
      <c r="F2931">
        <v>160</v>
      </c>
      <c r="G2931" s="1">
        <v>3011600000000</v>
      </c>
      <c r="H2931">
        <v>3011602510</v>
      </c>
      <c r="I2931">
        <v>9520000</v>
      </c>
      <c r="J2931">
        <v>160</v>
      </c>
      <c r="K2931" s="1">
        <v>3186100000000</v>
      </c>
      <c r="L2931">
        <v>3186102094</v>
      </c>
      <c r="N2931">
        <f t="shared" si="45"/>
        <v>3127935566</v>
      </c>
    </row>
    <row r="2932" spans="1:14" x14ac:dyDescent="0.3">
      <c r="A2932">
        <v>9520000</v>
      </c>
      <c r="B2932">
        <v>162</v>
      </c>
      <c r="C2932" s="1">
        <v>3160000000000</v>
      </c>
      <c r="D2932">
        <v>3159998561</v>
      </c>
      <c r="E2932">
        <v>9520000</v>
      </c>
      <c r="F2932">
        <v>162</v>
      </c>
      <c r="G2932" s="1">
        <v>3021850000000</v>
      </c>
      <c r="H2932">
        <v>3021850971</v>
      </c>
      <c r="I2932">
        <v>9520000</v>
      </c>
      <c r="J2932">
        <v>162</v>
      </c>
      <c r="K2932" s="1">
        <v>3160000000000</v>
      </c>
      <c r="L2932">
        <v>3159998561</v>
      </c>
      <c r="N2932">
        <f t="shared" si="45"/>
        <v>3113949364.3333335</v>
      </c>
    </row>
    <row r="2933" spans="1:14" x14ac:dyDescent="0.3">
      <c r="A2933">
        <v>9520000</v>
      </c>
      <c r="B2933">
        <v>164</v>
      </c>
      <c r="C2933" s="1">
        <v>3000460000000</v>
      </c>
      <c r="D2933">
        <v>3000464044</v>
      </c>
      <c r="E2933">
        <v>9520000</v>
      </c>
      <c r="F2933">
        <v>164</v>
      </c>
      <c r="G2933" s="1">
        <v>3025110000000</v>
      </c>
      <c r="H2933">
        <v>3025113384</v>
      </c>
      <c r="I2933">
        <v>9520000</v>
      </c>
      <c r="J2933">
        <v>164</v>
      </c>
      <c r="K2933" s="1">
        <v>3000460000000</v>
      </c>
      <c r="L2933">
        <v>3000464044</v>
      </c>
      <c r="N2933">
        <f t="shared" si="45"/>
        <v>3008680490.6666665</v>
      </c>
    </row>
    <row r="2934" spans="1:14" x14ac:dyDescent="0.3">
      <c r="A2934">
        <v>9520000</v>
      </c>
      <c r="B2934">
        <v>166</v>
      </c>
      <c r="C2934" s="1">
        <v>2985970000000</v>
      </c>
      <c r="D2934">
        <v>2985969016</v>
      </c>
      <c r="E2934">
        <v>9520000</v>
      </c>
      <c r="F2934">
        <v>166</v>
      </c>
      <c r="G2934" s="1">
        <v>3026330000000</v>
      </c>
      <c r="H2934">
        <v>3026325329</v>
      </c>
      <c r="I2934">
        <v>9520000</v>
      </c>
      <c r="J2934">
        <v>166</v>
      </c>
      <c r="K2934" s="1">
        <v>2985970000000</v>
      </c>
      <c r="L2934">
        <v>2985969016</v>
      </c>
      <c r="N2934">
        <f t="shared" si="45"/>
        <v>2999421120.3333335</v>
      </c>
    </row>
    <row r="2935" spans="1:14" x14ac:dyDescent="0.3">
      <c r="A2935">
        <v>9520000</v>
      </c>
      <c r="B2935">
        <v>168</v>
      </c>
      <c r="C2935" s="1">
        <v>2989940000000</v>
      </c>
      <c r="D2935">
        <v>2989943363</v>
      </c>
      <c r="E2935">
        <v>9520000</v>
      </c>
      <c r="F2935">
        <v>168</v>
      </c>
      <c r="G2935" s="1">
        <v>3038870000000</v>
      </c>
      <c r="H2935">
        <v>3038866506</v>
      </c>
      <c r="I2935">
        <v>9520000</v>
      </c>
      <c r="J2935">
        <v>168</v>
      </c>
      <c r="K2935" s="1">
        <v>2989940000000</v>
      </c>
      <c r="L2935">
        <v>2989943363</v>
      </c>
      <c r="N2935">
        <f t="shared" si="45"/>
        <v>3006251077.3333335</v>
      </c>
    </row>
    <row r="2936" spans="1:14" x14ac:dyDescent="0.3">
      <c r="A2936">
        <v>9520000</v>
      </c>
      <c r="B2936">
        <v>170</v>
      </c>
      <c r="C2936" s="1">
        <v>2999860000000</v>
      </c>
      <c r="D2936">
        <v>2999857896</v>
      </c>
      <c r="E2936">
        <v>9520000</v>
      </c>
      <c r="F2936">
        <v>170</v>
      </c>
      <c r="G2936" s="1">
        <v>3032340000000</v>
      </c>
      <c r="H2936">
        <v>3032342739</v>
      </c>
      <c r="I2936">
        <v>9520000</v>
      </c>
      <c r="J2936">
        <v>170</v>
      </c>
      <c r="K2936" s="1">
        <v>2999860000000</v>
      </c>
      <c r="L2936">
        <v>2999857896</v>
      </c>
      <c r="N2936">
        <f t="shared" si="45"/>
        <v>3010686177</v>
      </c>
    </row>
    <row r="2937" spans="1:14" x14ac:dyDescent="0.3">
      <c r="A2937">
        <v>9520000</v>
      </c>
      <c r="B2937">
        <v>172</v>
      </c>
      <c r="C2937" s="1">
        <v>2997940000000</v>
      </c>
      <c r="D2937">
        <v>2997944948</v>
      </c>
      <c r="E2937">
        <v>9520000</v>
      </c>
      <c r="F2937">
        <v>172</v>
      </c>
      <c r="G2937" s="1">
        <v>3063710000000</v>
      </c>
      <c r="H2937">
        <v>3063707669</v>
      </c>
      <c r="I2937">
        <v>9520000</v>
      </c>
      <c r="J2937">
        <v>172</v>
      </c>
      <c r="K2937" s="1">
        <v>2997940000000</v>
      </c>
      <c r="L2937">
        <v>2997944948</v>
      </c>
      <c r="N2937">
        <f t="shared" si="45"/>
        <v>3019865855</v>
      </c>
    </row>
    <row r="2938" spans="1:14" x14ac:dyDescent="0.3">
      <c r="A2938">
        <v>9520000</v>
      </c>
      <c r="B2938">
        <v>174</v>
      </c>
      <c r="C2938" s="1">
        <v>3006690000000</v>
      </c>
      <c r="D2938">
        <v>3006691261</v>
      </c>
      <c r="E2938">
        <v>9520000</v>
      </c>
      <c r="F2938">
        <v>174</v>
      </c>
      <c r="G2938" s="1">
        <v>3078630000000</v>
      </c>
      <c r="H2938">
        <v>3078626190</v>
      </c>
      <c r="I2938">
        <v>9520000</v>
      </c>
      <c r="J2938">
        <v>174</v>
      </c>
      <c r="K2938" s="1">
        <v>3006690000000</v>
      </c>
      <c r="L2938">
        <v>3006691261</v>
      </c>
      <c r="N2938">
        <f t="shared" si="45"/>
        <v>3030669570.6666665</v>
      </c>
    </row>
    <row r="2939" spans="1:14" x14ac:dyDescent="0.3">
      <c r="A2939">
        <v>9520000</v>
      </c>
      <c r="B2939">
        <v>176</v>
      </c>
      <c r="C2939" s="1">
        <v>3011830000000</v>
      </c>
      <c r="D2939">
        <v>3011832769</v>
      </c>
      <c r="E2939">
        <v>9520000</v>
      </c>
      <c r="F2939">
        <v>176</v>
      </c>
      <c r="G2939" s="1">
        <v>3055440000000</v>
      </c>
      <c r="H2939">
        <v>3055440210</v>
      </c>
      <c r="I2939">
        <v>9520000</v>
      </c>
      <c r="J2939">
        <v>176</v>
      </c>
      <c r="K2939" s="1">
        <v>3011830000000</v>
      </c>
      <c r="L2939">
        <v>3011832769</v>
      </c>
      <c r="N2939">
        <f t="shared" si="45"/>
        <v>3026368582.6666665</v>
      </c>
    </row>
    <row r="2940" spans="1:14" x14ac:dyDescent="0.3">
      <c r="A2940">
        <v>9520000</v>
      </c>
      <c r="B2940">
        <v>178</v>
      </c>
      <c r="C2940" s="1">
        <v>3026740000000</v>
      </c>
      <c r="D2940">
        <v>3026738243</v>
      </c>
      <c r="E2940">
        <v>9520000</v>
      </c>
      <c r="F2940">
        <v>178</v>
      </c>
      <c r="G2940" s="1">
        <v>3061630000000</v>
      </c>
      <c r="H2940">
        <v>3061625113</v>
      </c>
      <c r="I2940">
        <v>9520000</v>
      </c>
      <c r="J2940">
        <v>178</v>
      </c>
      <c r="K2940" s="1">
        <v>3026740000000</v>
      </c>
      <c r="L2940">
        <v>3026738243</v>
      </c>
      <c r="N2940">
        <f t="shared" si="45"/>
        <v>3038367199.6666665</v>
      </c>
    </row>
    <row r="2941" spans="1:14" x14ac:dyDescent="0.3">
      <c r="A2941">
        <v>9520000</v>
      </c>
      <c r="B2941">
        <v>180</v>
      </c>
      <c r="C2941" s="1">
        <v>3028460000000</v>
      </c>
      <c r="D2941">
        <v>3028463598</v>
      </c>
      <c r="E2941">
        <v>9520000</v>
      </c>
      <c r="F2941">
        <v>180</v>
      </c>
      <c r="G2941" s="1">
        <v>3067390000000</v>
      </c>
      <c r="H2941">
        <v>3067385818</v>
      </c>
      <c r="I2941">
        <v>9520000</v>
      </c>
      <c r="J2941">
        <v>180</v>
      </c>
      <c r="K2941" s="1">
        <v>3028460000000</v>
      </c>
      <c r="L2941">
        <v>3028463598</v>
      </c>
      <c r="N2941">
        <f t="shared" si="45"/>
        <v>3041437671.3333335</v>
      </c>
    </row>
    <row r="2942" spans="1:14" x14ac:dyDescent="0.3">
      <c r="A2942">
        <v>9520000</v>
      </c>
      <c r="B2942">
        <v>182</v>
      </c>
      <c r="C2942" s="1">
        <v>3032800000000</v>
      </c>
      <c r="D2942">
        <v>3032797614</v>
      </c>
      <c r="E2942">
        <v>9520000</v>
      </c>
      <c r="F2942">
        <v>182</v>
      </c>
      <c r="G2942" s="1">
        <v>3108140000000</v>
      </c>
      <c r="H2942">
        <v>3108135651</v>
      </c>
      <c r="I2942">
        <v>9520000</v>
      </c>
      <c r="J2942">
        <v>182</v>
      </c>
      <c r="K2942" s="1">
        <v>3032800000000</v>
      </c>
      <c r="L2942">
        <v>3032797614</v>
      </c>
      <c r="N2942">
        <f t="shared" si="45"/>
        <v>3057910293</v>
      </c>
    </row>
    <row r="2943" spans="1:14" x14ac:dyDescent="0.3">
      <c r="A2943">
        <v>9520000</v>
      </c>
      <c r="B2943">
        <v>184</v>
      </c>
      <c r="C2943" s="1">
        <v>3034430000000</v>
      </c>
      <c r="D2943">
        <v>3034434815</v>
      </c>
      <c r="E2943">
        <v>9520000</v>
      </c>
      <c r="F2943">
        <v>184</v>
      </c>
      <c r="G2943" s="1">
        <v>3081380000000</v>
      </c>
      <c r="H2943">
        <v>3081375897</v>
      </c>
      <c r="I2943">
        <v>9520000</v>
      </c>
      <c r="J2943">
        <v>184</v>
      </c>
      <c r="K2943" s="1">
        <v>3034430000000</v>
      </c>
      <c r="L2943">
        <v>3034434815</v>
      </c>
      <c r="N2943">
        <f t="shared" si="45"/>
        <v>3050081842.3333335</v>
      </c>
    </row>
    <row r="2944" spans="1:14" x14ac:dyDescent="0.3">
      <c r="A2944">
        <v>9520000</v>
      </c>
      <c r="B2944">
        <v>186</v>
      </c>
      <c r="C2944" s="1">
        <v>3041320000000</v>
      </c>
      <c r="D2944">
        <v>3041315431</v>
      </c>
      <c r="E2944">
        <v>9520000</v>
      </c>
      <c r="F2944">
        <v>186</v>
      </c>
      <c r="G2944" s="1">
        <v>3106790000000</v>
      </c>
      <c r="H2944">
        <v>3106792180</v>
      </c>
      <c r="I2944">
        <v>9520000</v>
      </c>
      <c r="J2944">
        <v>186</v>
      </c>
      <c r="K2944" s="1">
        <v>3041320000000</v>
      </c>
      <c r="L2944">
        <v>3041315431</v>
      </c>
      <c r="N2944">
        <f t="shared" si="45"/>
        <v>3063141014</v>
      </c>
    </row>
    <row r="2945" spans="1:14" x14ac:dyDescent="0.3">
      <c r="A2945">
        <v>9520000</v>
      </c>
      <c r="B2945">
        <v>188</v>
      </c>
      <c r="C2945" s="1">
        <v>3043700000000</v>
      </c>
      <c r="D2945">
        <v>3043703706</v>
      </c>
      <c r="E2945">
        <v>9520000</v>
      </c>
      <c r="F2945">
        <v>188</v>
      </c>
      <c r="G2945" s="1">
        <v>3086580000000</v>
      </c>
      <c r="H2945">
        <v>3086577704</v>
      </c>
      <c r="I2945">
        <v>9520000</v>
      </c>
      <c r="J2945">
        <v>188</v>
      </c>
      <c r="K2945" s="1">
        <v>3043700000000</v>
      </c>
      <c r="L2945">
        <v>3043703706</v>
      </c>
      <c r="N2945">
        <f t="shared" si="45"/>
        <v>3057995038.6666665</v>
      </c>
    </row>
    <row r="2946" spans="1:14" x14ac:dyDescent="0.3">
      <c r="A2946">
        <v>9520000</v>
      </c>
      <c r="B2946">
        <v>190</v>
      </c>
      <c r="C2946" s="1">
        <v>3045050000000</v>
      </c>
      <c r="D2946">
        <v>3045049997</v>
      </c>
      <c r="E2946">
        <v>9520000</v>
      </c>
      <c r="F2946">
        <v>190</v>
      </c>
      <c r="G2946" s="1">
        <v>3094600000000</v>
      </c>
      <c r="H2946">
        <v>3094603267</v>
      </c>
      <c r="I2946">
        <v>9520000</v>
      </c>
      <c r="J2946">
        <v>190</v>
      </c>
      <c r="K2946" s="1">
        <v>3045050000000</v>
      </c>
      <c r="L2946">
        <v>3045049997</v>
      </c>
      <c r="N2946">
        <f t="shared" si="45"/>
        <v>3061567753.6666665</v>
      </c>
    </row>
    <row r="2947" spans="1:14" x14ac:dyDescent="0.3">
      <c r="A2947">
        <v>9520000</v>
      </c>
      <c r="B2947">
        <v>192</v>
      </c>
      <c r="C2947" s="1">
        <v>3057500000000</v>
      </c>
      <c r="D2947">
        <v>3057498084</v>
      </c>
      <c r="E2947">
        <v>9520000</v>
      </c>
      <c r="F2947">
        <v>192</v>
      </c>
      <c r="G2947" s="1">
        <v>3099090000000</v>
      </c>
      <c r="H2947">
        <v>3099091376</v>
      </c>
      <c r="I2947">
        <v>9520000</v>
      </c>
      <c r="J2947">
        <v>192</v>
      </c>
      <c r="K2947" s="1">
        <v>3057500000000</v>
      </c>
      <c r="L2947">
        <v>3057498084</v>
      </c>
      <c r="N2947">
        <f t="shared" ref="N2947:N3001" si="46" xml:space="preserve"> AVERAGE(D2947,H2947,L2947)</f>
        <v>3071362514.6666665</v>
      </c>
    </row>
    <row r="2948" spans="1:14" x14ac:dyDescent="0.3">
      <c r="A2948">
        <v>9520000</v>
      </c>
      <c r="B2948">
        <v>194</v>
      </c>
      <c r="C2948" s="1">
        <v>3072150000000</v>
      </c>
      <c r="D2948">
        <v>3072154257</v>
      </c>
      <c r="E2948">
        <v>9520000</v>
      </c>
      <c r="F2948">
        <v>194</v>
      </c>
      <c r="G2948" s="1">
        <v>3132950000000</v>
      </c>
      <c r="H2948">
        <v>3132946489</v>
      </c>
      <c r="I2948">
        <v>9520000</v>
      </c>
      <c r="J2948">
        <v>194</v>
      </c>
      <c r="K2948" s="1">
        <v>3072150000000</v>
      </c>
      <c r="L2948">
        <v>3072154257</v>
      </c>
      <c r="N2948">
        <f t="shared" si="46"/>
        <v>3092418334.3333335</v>
      </c>
    </row>
    <row r="2949" spans="1:14" x14ac:dyDescent="0.3">
      <c r="A2949">
        <v>9520000</v>
      </c>
      <c r="B2949">
        <v>196</v>
      </c>
      <c r="C2949" s="1">
        <v>3064710000000</v>
      </c>
      <c r="D2949">
        <v>3064705928</v>
      </c>
      <c r="E2949">
        <v>9520000</v>
      </c>
      <c r="F2949">
        <v>196</v>
      </c>
      <c r="G2949" s="1">
        <v>3109210000000</v>
      </c>
      <c r="H2949">
        <v>3109207606</v>
      </c>
      <c r="I2949">
        <v>9520000</v>
      </c>
      <c r="J2949">
        <v>196</v>
      </c>
      <c r="K2949" s="1">
        <v>3064710000000</v>
      </c>
      <c r="L2949">
        <v>3064705928</v>
      </c>
      <c r="N2949">
        <f t="shared" si="46"/>
        <v>3079539820.6666665</v>
      </c>
    </row>
    <row r="2950" spans="1:14" x14ac:dyDescent="0.3">
      <c r="A2950">
        <v>9520000</v>
      </c>
      <c r="B2950">
        <v>198</v>
      </c>
      <c r="C2950" s="1">
        <v>3072470000000</v>
      </c>
      <c r="D2950">
        <v>3072473376</v>
      </c>
      <c r="E2950">
        <v>9520000</v>
      </c>
      <c r="F2950">
        <v>198</v>
      </c>
      <c r="G2950" s="1">
        <v>3121810000000</v>
      </c>
      <c r="H2950">
        <v>3121812254</v>
      </c>
      <c r="I2950">
        <v>9520000</v>
      </c>
      <c r="J2950">
        <v>198</v>
      </c>
      <c r="K2950" s="1">
        <v>3072470000000</v>
      </c>
      <c r="L2950">
        <v>3072473376</v>
      </c>
      <c r="N2950">
        <f t="shared" si="46"/>
        <v>3088919668.6666665</v>
      </c>
    </row>
    <row r="2951" spans="1:14" x14ac:dyDescent="0.3">
      <c r="A2951">
        <v>9520000</v>
      </c>
      <c r="B2951">
        <v>200</v>
      </c>
      <c r="C2951" s="1">
        <v>3080520000000</v>
      </c>
      <c r="D2951">
        <v>3080519038</v>
      </c>
      <c r="E2951">
        <v>9520000</v>
      </c>
      <c r="F2951">
        <v>200</v>
      </c>
      <c r="G2951" s="1">
        <v>3136170000000</v>
      </c>
      <c r="H2951">
        <v>3136167293</v>
      </c>
      <c r="I2951">
        <v>9520000</v>
      </c>
      <c r="J2951">
        <v>200</v>
      </c>
      <c r="K2951" s="1">
        <v>3080520000000</v>
      </c>
      <c r="L2951">
        <v>3080519038</v>
      </c>
      <c r="N2951">
        <f t="shared" si="46"/>
        <v>3099068456.3333335</v>
      </c>
    </row>
    <row r="2952" spans="1:14" x14ac:dyDescent="0.3">
      <c r="A2952">
        <v>9520000</v>
      </c>
      <c r="B2952">
        <v>202</v>
      </c>
      <c r="C2952" s="1">
        <v>3081160000000</v>
      </c>
      <c r="D2952">
        <v>3081157980</v>
      </c>
      <c r="E2952">
        <v>9520000</v>
      </c>
      <c r="F2952">
        <v>202</v>
      </c>
      <c r="G2952" s="1">
        <v>3131280000000</v>
      </c>
      <c r="H2952">
        <v>3131275437</v>
      </c>
      <c r="I2952">
        <v>9520000</v>
      </c>
      <c r="J2952">
        <v>202</v>
      </c>
      <c r="K2952" s="1">
        <v>3081160000000</v>
      </c>
      <c r="L2952">
        <v>3081157980</v>
      </c>
      <c r="N2952">
        <f t="shared" si="46"/>
        <v>3097863799</v>
      </c>
    </row>
    <row r="2953" spans="1:14" x14ac:dyDescent="0.3">
      <c r="A2953">
        <v>9520000</v>
      </c>
      <c r="B2953">
        <v>204</v>
      </c>
      <c r="C2953" s="1">
        <v>3087650000000</v>
      </c>
      <c r="D2953">
        <v>3087649307</v>
      </c>
      <c r="E2953">
        <v>9520000</v>
      </c>
      <c r="F2953">
        <v>204</v>
      </c>
      <c r="G2953" s="1">
        <v>3137960000000</v>
      </c>
      <c r="H2953">
        <v>3137957177</v>
      </c>
      <c r="I2953">
        <v>9520000</v>
      </c>
      <c r="J2953">
        <v>204</v>
      </c>
      <c r="K2953" s="1">
        <v>3087650000000</v>
      </c>
      <c r="L2953">
        <v>3087649307</v>
      </c>
      <c r="N2953">
        <f t="shared" si="46"/>
        <v>3104418597</v>
      </c>
    </row>
    <row r="2954" spans="1:14" x14ac:dyDescent="0.3">
      <c r="A2954">
        <v>9520000</v>
      </c>
      <c r="B2954">
        <v>206</v>
      </c>
      <c r="C2954" s="1">
        <v>3096130000000</v>
      </c>
      <c r="D2954">
        <v>3096126926</v>
      </c>
      <c r="E2954">
        <v>9520000</v>
      </c>
      <c r="F2954">
        <v>206</v>
      </c>
      <c r="G2954" s="1">
        <v>3166730000000</v>
      </c>
      <c r="H2954">
        <v>3166730020</v>
      </c>
      <c r="I2954">
        <v>9520000</v>
      </c>
      <c r="J2954">
        <v>206</v>
      </c>
      <c r="K2954" s="1">
        <v>3096130000000</v>
      </c>
      <c r="L2954">
        <v>3096126926</v>
      </c>
      <c r="N2954">
        <f t="shared" si="46"/>
        <v>3119661290.6666665</v>
      </c>
    </row>
    <row r="2955" spans="1:14" x14ac:dyDescent="0.3">
      <c r="A2955">
        <v>9520000</v>
      </c>
      <c r="B2955">
        <v>208</v>
      </c>
      <c r="C2955" s="1">
        <v>3113110000000</v>
      </c>
      <c r="D2955">
        <v>3113109666</v>
      </c>
      <c r="E2955">
        <v>9520000</v>
      </c>
      <c r="F2955">
        <v>208</v>
      </c>
      <c r="G2955" s="1">
        <v>3146040000000</v>
      </c>
      <c r="H2955">
        <v>3146044449</v>
      </c>
      <c r="I2955">
        <v>9520000</v>
      </c>
      <c r="J2955">
        <v>208</v>
      </c>
      <c r="K2955" s="1">
        <v>3113110000000</v>
      </c>
      <c r="L2955">
        <v>3113109666</v>
      </c>
      <c r="N2955">
        <f t="shared" si="46"/>
        <v>3124087927</v>
      </c>
    </row>
    <row r="2956" spans="1:14" x14ac:dyDescent="0.3">
      <c r="A2956">
        <v>9520000</v>
      </c>
      <c r="B2956">
        <v>210</v>
      </c>
      <c r="C2956" s="1">
        <v>3107140000000</v>
      </c>
      <c r="D2956">
        <v>3107136333</v>
      </c>
      <c r="E2956">
        <v>9520000</v>
      </c>
      <c r="F2956">
        <v>210</v>
      </c>
      <c r="G2956" s="1">
        <v>3162060000000</v>
      </c>
      <c r="H2956">
        <v>3162064897</v>
      </c>
      <c r="I2956">
        <v>9520000</v>
      </c>
      <c r="J2956">
        <v>210</v>
      </c>
      <c r="K2956" s="1">
        <v>3107140000000</v>
      </c>
      <c r="L2956">
        <v>3107136333</v>
      </c>
      <c r="N2956">
        <f t="shared" si="46"/>
        <v>3125445854.3333335</v>
      </c>
    </row>
    <row r="2957" spans="1:14" x14ac:dyDescent="0.3">
      <c r="A2957">
        <v>9520000</v>
      </c>
      <c r="B2957">
        <v>212</v>
      </c>
      <c r="C2957" s="1">
        <v>3108080000000</v>
      </c>
      <c r="D2957">
        <v>3108076411</v>
      </c>
      <c r="E2957">
        <v>9520000</v>
      </c>
      <c r="F2957">
        <v>212</v>
      </c>
      <c r="G2957" s="1">
        <v>3178450000000</v>
      </c>
      <c r="H2957">
        <v>3178446073</v>
      </c>
      <c r="I2957">
        <v>9520000</v>
      </c>
      <c r="J2957">
        <v>212</v>
      </c>
      <c r="K2957" s="1">
        <v>3108080000000</v>
      </c>
      <c r="L2957">
        <v>3108076411</v>
      </c>
      <c r="N2957">
        <f t="shared" si="46"/>
        <v>3131532965</v>
      </c>
    </row>
    <row r="2958" spans="1:14" x14ac:dyDescent="0.3">
      <c r="A2958">
        <v>9520000</v>
      </c>
      <c r="B2958">
        <v>214</v>
      </c>
      <c r="C2958" s="1">
        <v>3129620000000</v>
      </c>
      <c r="D2958">
        <v>3129615669</v>
      </c>
      <c r="E2958">
        <v>9520000</v>
      </c>
      <c r="F2958">
        <v>214</v>
      </c>
      <c r="G2958" s="1">
        <v>3219530000000</v>
      </c>
      <c r="H2958">
        <v>3219528777</v>
      </c>
      <c r="I2958">
        <v>9520000</v>
      </c>
      <c r="J2958">
        <v>214</v>
      </c>
      <c r="K2958" s="1">
        <v>3129620000000</v>
      </c>
      <c r="L2958">
        <v>3129615669</v>
      </c>
      <c r="N2958">
        <f t="shared" si="46"/>
        <v>3159586705</v>
      </c>
    </row>
    <row r="2959" spans="1:14" x14ac:dyDescent="0.3">
      <c r="A2959">
        <v>9520000</v>
      </c>
      <c r="B2959">
        <v>216</v>
      </c>
      <c r="C2959" s="1">
        <v>3113450000000</v>
      </c>
      <c r="D2959">
        <v>3113447121</v>
      </c>
      <c r="E2959">
        <v>9520000</v>
      </c>
      <c r="F2959">
        <v>216</v>
      </c>
      <c r="G2959" s="1">
        <v>3170960000000</v>
      </c>
      <c r="H2959">
        <v>3170962835</v>
      </c>
      <c r="I2959">
        <v>9520000</v>
      </c>
      <c r="J2959">
        <v>216</v>
      </c>
      <c r="K2959" s="1">
        <v>3113450000000</v>
      </c>
      <c r="L2959">
        <v>3113447121</v>
      </c>
      <c r="N2959">
        <f t="shared" si="46"/>
        <v>3132619025.6666665</v>
      </c>
    </row>
    <row r="2960" spans="1:14" x14ac:dyDescent="0.3">
      <c r="A2960">
        <v>9520000</v>
      </c>
      <c r="B2960">
        <v>218</v>
      </c>
      <c r="C2960" s="1">
        <v>3150650000000</v>
      </c>
      <c r="D2960">
        <v>3150648216</v>
      </c>
      <c r="E2960">
        <v>9520000</v>
      </c>
      <c r="F2960">
        <v>218</v>
      </c>
      <c r="G2960" s="1">
        <v>3196450000000</v>
      </c>
      <c r="H2960">
        <v>3196446467</v>
      </c>
      <c r="I2960">
        <v>9520000</v>
      </c>
      <c r="J2960">
        <v>218</v>
      </c>
      <c r="K2960" s="1">
        <v>3150650000000</v>
      </c>
      <c r="L2960">
        <v>3150648216</v>
      </c>
      <c r="N2960">
        <f t="shared" si="46"/>
        <v>3165914299.6666665</v>
      </c>
    </row>
    <row r="2961" spans="1:14" x14ac:dyDescent="0.3">
      <c r="A2961">
        <v>9520000</v>
      </c>
      <c r="B2961">
        <v>220</v>
      </c>
      <c r="C2961" s="1">
        <v>3142840000000</v>
      </c>
      <c r="D2961">
        <v>3142840923</v>
      </c>
      <c r="E2961">
        <v>9520000</v>
      </c>
      <c r="F2961">
        <v>220</v>
      </c>
      <c r="G2961" s="1">
        <v>3192020000000</v>
      </c>
      <c r="H2961">
        <v>3192023239</v>
      </c>
      <c r="I2961">
        <v>9520000</v>
      </c>
      <c r="J2961">
        <v>220</v>
      </c>
      <c r="K2961" s="1">
        <v>3142840000000</v>
      </c>
      <c r="L2961">
        <v>3142840923</v>
      </c>
      <c r="N2961">
        <f t="shared" si="46"/>
        <v>3159235028.3333335</v>
      </c>
    </row>
    <row r="2962" spans="1:14" x14ac:dyDescent="0.3">
      <c r="A2962">
        <v>9520000</v>
      </c>
      <c r="B2962">
        <v>222</v>
      </c>
      <c r="C2962" s="1">
        <v>3136020000000</v>
      </c>
      <c r="D2962">
        <v>3136020957</v>
      </c>
      <c r="E2962">
        <v>9520000</v>
      </c>
      <c r="F2962">
        <v>222</v>
      </c>
      <c r="G2962" s="1">
        <v>3192980000000</v>
      </c>
      <c r="H2962">
        <v>3192979183</v>
      </c>
      <c r="I2962">
        <v>9520000</v>
      </c>
      <c r="J2962">
        <v>222</v>
      </c>
      <c r="K2962" s="1">
        <v>3136020000000</v>
      </c>
      <c r="L2962">
        <v>3136020957</v>
      </c>
      <c r="N2962">
        <f t="shared" si="46"/>
        <v>3155007032.3333335</v>
      </c>
    </row>
    <row r="2963" spans="1:14" x14ac:dyDescent="0.3">
      <c r="A2963">
        <v>9520000</v>
      </c>
      <c r="B2963">
        <v>224</v>
      </c>
      <c r="C2963" s="1">
        <v>3137550000000</v>
      </c>
      <c r="D2963">
        <v>3137553430</v>
      </c>
      <c r="E2963">
        <v>9520000</v>
      </c>
      <c r="F2963">
        <v>224</v>
      </c>
      <c r="G2963" s="1">
        <v>3195710000000</v>
      </c>
      <c r="H2963">
        <v>3195705266</v>
      </c>
      <c r="I2963">
        <v>9520000</v>
      </c>
      <c r="J2963">
        <v>224</v>
      </c>
      <c r="K2963" s="1">
        <v>3137550000000</v>
      </c>
      <c r="L2963">
        <v>3137553430</v>
      </c>
      <c r="N2963">
        <f t="shared" si="46"/>
        <v>3156937375.3333335</v>
      </c>
    </row>
    <row r="2964" spans="1:14" x14ac:dyDescent="0.3">
      <c r="A2964">
        <v>9520000</v>
      </c>
      <c r="B2964">
        <v>226</v>
      </c>
      <c r="C2964" s="1">
        <v>3140850000000</v>
      </c>
      <c r="D2964">
        <v>3140846873</v>
      </c>
      <c r="E2964">
        <v>9520000</v>
      </c>
      <c r="F2964">
        <v>226</v>
      </c>
      <c r="G2964" s="1">
        <v>3202210000000</v>
      </c>
      <c r="H2964">
        <v>3202214576</v>
      </c>
      <c r="I2964">
        <v>9520000</v>
      </c>
      <c r="J2964">
        <v>226</v>
      </c>
      <c r="K2964" s="1">
        <v>3140850000000</v>
      </c>
      <c r="L2964">
        <v>3140846873</v>
      </c>
      <c r="N2964">
        <f t="shared" si="46"/>
        <v>3161302774</v>
      </c>
    </row>
    <row r="2965" spans="1:14" x14ac:dyDescent="0.3">
      <c r="A2965">
        <v>9520000</v>
      </c>
      <c r="B2965">
        <v>228</v>
      </c>
      <c r="C2965" s="1">
        <v>3151300000000</v>
      </c>
      <c r="D2965">
        <v>3151304789</v>
      </c>
      <c r="E2965">
        <v>9520000</v>
      </c>
      <c r="F2965">
        <v>228</v>
      </c>
      <c r="G2965" s="1">
        <v>3204940000000</v>
      </c>
      <c r="H2965">
        <v>3204940658</v>
      </c>
      <c r="I2965">
        <v>9520000</v>
      </c>
      <c r="J2965">
        <v>228</v>
      </c>
      <c r="K2965" s="1">
        <v>3151300000000</v>
      </c>
      <c r="L2965">
        <v>3151304789</v>
      </c>
      <c r="N2965">
        <f t="shared" si="46"/>
        <v>3169183412</v>
      </c>
    </row>
    <row r="2966" spans="1:14" x14ac:dyDescent="0.3">
      <c r="A2966">
        <v>9520000</v>
      </c>
      <c r="B2966">
        <v>230</v>
      </c>
      <c r="C2966" s="1">
        <v>3156970000000</v>
      </c>
      <c r="D2966">
        <v>3156967818</v>
      </c>
      <c r="E2966">
        <v>9520000</v>
      </c>
      <c r="F2966">
        <v>230</v>
      </c>
      <c r="G2966" s="1">
        <v>3218610000000</v>
      </c>
      <c r="H2966">
        <v>3218614441</v>
      </c>
      <c r="I2966">
        <v>9520000</v>
      </c>
      <c r="J2966">
        <v>230</v>
      </c>
      <c r="K2966" s="1">
        <v>3156970000000</v>
      </c>
      <c r="L2966">
        <v>3156967818</v>
      </c>
      <c r="N2966">
        <f t="shared" si="46"/>
        <v>3177516692.3333335</v>
      </c>
    </row>
    <row r="2967" spans="1:14" x14ac:dyDescent="0.3">
      <c r="A2967">
        <v>9520000</v>
      </c>
      <c r="B2967">
        <v>232</v>
      </c>
      <c r="C2967" s="1">
        <v>3174770000000</v>
      </c>
      <c r="D2967">
        <v>3174770041</v>
      </c>
      <c r="E2967">
        <v>9520000</v>
      </c>
      <c r="F2967">
        <v>232</v>
      </c>
      <c r="G2967" s="1">
        <v>3220810000000</v>
      </c>
      <c r="H2967">
        <v>3220811950</v>
      </c>
      <c r="I2967">
        <v>9520000</v>
      </c>
      <c r="J2967">
        <v>232</v>
      </c>
      <c r="K2967" s="1">
        <v>3174770000000</v>
      </c>
      <c r="L2967">
        <v>3174770041</v>
      </c>
      <c r="N2967">
        <f t="shared" si="46"/>
        <v>3190117344</v>
      </c>
    </row>
    <row r="2968" spans="1:14" x14ac:dyDescent="0.3">
      <c r="A2968">
        <v>9520000</v>
      </c>
      <c r="B2968">
        <v>234</v>
      </c>
      <c r="C2968" s="1">
        <v>3167090000000</v>
      </c>
      <c r="D2968">
        <v>3167091805</v>
      </c>
      <c r="E2968">
        <v>9520000</v>
      </c>
      <c r="F2968">
        <v>234</v>
      </c>
      <c r="G2968" s="1">
        <v>3221560000000</v>
      </c>
      <c r="H2968">
        <v>3221555620</v>
      </c>
      <c r="I2968">
        <v>9520000</v>
      </c>
      <c r="J2968">
        <v>234</v>
      </c>
      <c r="K2968" s="1">
        <v>3167090000000</v>
      </c>
      <c r="L2968">
        <v>3167091805</v>
      </c>
      <c r="N2968">
        <f t="shared" si="46"/>
        <v>3185246410</v>
      </c>
    </row>
    <row r="2969" spans="1:14" x14ac:dyDescent="0.3">
      <c r="A2969">
        <v>9520000</v>
      </c>
      <c r="B2969">
        <v>236</v>
      </c>
      <c r="C2969" s="1">
        <v>3175570000000</v>
      </c>
      <c r="D2969">
        <v>3175566956</v>
      </c>
      <c r="E2969">
        <v>9520000</v>
      </c>
      <c r="F2969">
        <v>236</v>
      </c>
      <c r="G2969" s="1">
        <v>3228230000000</v>
      </c>
      <c r="H2969">
        <v>3228234891</v>
      </c>
      <c r="I2969">
        <v>9520000</v>
      </c>
      <c r="J2969">
        <v>236</v>
      </c>
      <c r="K2969" s="1">
        <v>3175570000000</v>
      </c>
      <c r="L2969">
        <v>3175566956</v>
      </c>
      <c r="N2969">
        <f t="shared" si="46"/>
        <v>3193122934.3333335</v>
      </c>
    </row>
    <row r="2970" spans="1:14" x14ac:dyDescent="0.3">
      <c r="A2970">
        <v>9520000</v>
      </c>
      <c r="B2970">
        <v>238</v>
      </c>
      <c r="C2970" s="1">
        <v>3187070000000</v>
      </c>
      <c r="D2970">
        <v>3187066501</v>
      </c>
      <c r="E2970">
        <v>9520000</v>
      </c>
      <c r="F2970">
        <v>238</v>
      </c>
      <c r="G2970" s="1">
        <v>3242750000000</v>
      </c>
      <c r="H2970">
        <v>3242753544</v>
      </c>
      <c r="I2970">
        <v>9520000</v>
      </c>
      <c r="J2970">
        <v>238</v>
      </c>
      <c r="K2970" s="1">
        <v>3187070000000</v>
      </c>
      <c r="L2970">
        <v>3187066501</v>
      </c>
      <c r="N2970">
        <f t="shared" si="46"/>
        <v>3205628848.6666665</v>
      </c>
    </row>
    <row r="2971" spans="1:14" x14ac:dyDescent="0.3">
      <c r="A2971">
        <v>9520000</v>
      </c>
      <c r="B2971">
        <v>240</v>
      </c>
      <c r="C2971" s="1">
        <v>3185800000000</v>
      </c>
      <c r="D2971">
        <v>3185804838</v>
      </c>
      <c r="E2971">
        <v>9520000</v>
      </c>
      <c r="F2971">
        <v>240</v>
      </c>
      <c r="G2971" s="1">
        <v>3239000000000</v>
      </c>
      <c r="H2971">
        <v>3239002757</v>
      </c>
      <c r="I2971">
        <v>9520000</v>
      </c>
      <c r="J2971">
        <v>240</v>
      </c>
      <c r="K2971" s="1">
        <v>3185800000000</v>
      </c>
      <c r="L2971">
        <v>3185804838</v>
      </c>
      <c r="N2971">
        <f t="shared" si="46"/>
        <v>3203537477.6666665</v>
      </c>
    </row>
    <row r="2972" spans="1:14" x14ac:dyDescent="0.3">
      <c r="A2972">
        <v>9520000</v>
      </c>
      <c r="B2972">
        <v>242</v>
      </c>
      <c r="C2972" s="1">
        <v>3193540000000</v>
      </c>
      <c r="D2972">
        <v>3193543724</v>
      </c>
      <c r="E2972">
        <v>9520000</v>
      </c>
      <c r="F2972">
        <v>242</v>
      </c>
      <c r="G2972" s="1">
        <v>3240590000000</v>
      </c>
      <c r="H2972">
        <v>3240588123</v>
      </c>
      <c r="I2972">
        <v>9520000</v>
      </c>
      <c r="J2972">
        <v>242</v>
      </c>
      <c r="K2972" s="1">
        <v>3193540000000</v>
      </c>
      <c r="L2972">
        <v>3193543724</v>
      </c>
      <c r="N2972">
        <f t="shared" si="46"/>
        <v>3209225190.3333335</v>
      </c>
    </row>
    <row r="2973" spans="1:14" x14ac:dyDescent="0.3">
      <c r="A2973">
        <v>9520000</v>
      </c>
      <c r="B2973">
        <v>244</v>
      </c>
      <c r="C2973" s="1">
        <v>3205240000000</v>
      </c>
      <c r="D2973">
        <v>3205244261</v>
      </c>
      <c r="E2973">
        <v>9520000</v>
      </c>
      <c r="F2973">
        <v>244</v>
      </c>
      <c r="G2973" s="1">
        <v>3253830000000</v>
      </c>
      <c r="H2973">
        <v>3253831712</v>
      </c>
      <c r="I2973">
        <v>9520000</v>
      </c>
      <c r="J2973">
        <v>244</v>
      </c>
      <c r="K2973" s="1">
        <v>3205240000000</v>
      </c>
      <c r="L2973">
        <v>3205244261</v>
      </c>
      <c r="N2973">
        <f t="shared" si="46"/>
        <v>3221440078</v>
      </c>
    </row>
    <row r="2974" spans="1:14" x14ac:dyDescent="0.3">
      <c r="A2974">
        <v>9520000</v>
      </c>
      <c r="B2974">
        <v>246</v>
      </c>
      <c r="C2974" s="1">
        <v>3206590000000</v>
      </c>
      <c r="D2974">
        <v>3206588790</v>
      </c>
      <c r="E2974">
        <v>9520000</v>
      </c>
      <c r="F2974">
        <v>246</v>
      </c>
      <c r="G2974" s="1">
        <v>3260930000000</v>
      </c>
      <c r="H2974">
        <v>3260931656</v>
      </c>
      <c r="I2974">
        <v>9520000</v>
      </c>
      <c r="J2974">
        <v>246</v>
      </c>
      <c r="K2974" s="1">
        <v>3206590000000</v>
      </c>
      <c r="L2974">
        <v>3206588790</v>
      </c>
      <c r="N2974">
        <f t="shared" si="46"/>
        <v>3224703078.6666665</v>
      </c>
    </row>
    <row r="2975" spans="1:14" x14ac:dyDescent="0.3">
      <c r="A2975">
        <v>9520000</v>
      </c>
      <c r="B2975">
        <v>248</v>
      </c>
      <c r="C2975" s="1">
        <v>3206130000000</v>
      </c>
      <c r="D2975">
        <v>3206133209</v>
      </c>
      <c r="E2975">
        <v>9520000</v>
      </c>
      <c r="F2975">
        <v>248</v>
      </c>
      <c r="G2975" s="1">
        <v>3267760000000</v>
      </c>
      <c r="H2975">
        <v>3267758675</v>
      </c>
      <c r="I2975">
        <v>9520000</v>
      </c>
      <c r="J2975">
        <v>248</v>
      </c>
      <c r="K2975" s="1">
        <v>3206130000000</v>
      </c>
      <c r="L2975">
        <v>3206133209</v>
      </c>
      <c r="N2975">
        <f t="shared" si="46"/>
        <v>3226675031</v>
      </c>
    </row>
    <row r="2976" spans="1:14" x14ac:dyDescent="0.3">
      <c r="A2976">
        <v>9520000</v>
      </c>
      <c r="B2976">
        <v>250</v>
      </c>
      <c r="C2976" s="1">
        <v>3224250000000</v>
      </c>
      <c r="D2976">
        <v>3224246439</v>
      </c>
      <c r="E2976">
        <v>9520000</v>
      </c>
      <c r="F2976">
        <v>250</v>
      </c>
      <c r="G2976" s="1">
        <v>3267400000000</v>
      </c>
      <c r="H2976">
        <v>3267395127</v>
      </c>
      <c r="I2976">
        <v>9520000</v>
      </c>
      <c r="J2976">
        <v>250</v>
      </c>
      <c r="K2976" s="1">
        <v>3224250000000</v>
      </c>
      <c r="L2976">
        <v>3224246439</v>
      </c>
      <c r="N2976">
        <f t="shared" si="46"/>
        <v>3238629335</v>
      </c>
    </row>
    <row r="2977" spans="1:14" x14ac:dyDescent="0.3">
      <c r="A2977">
        <v>9520000</v>
      </c>
      <c r="B2977">
        <v>252</v>
      </c>
      <c r="C2977" s="1">
        <v>3225260000000</v>
      </c>
      <c r="D2977">
        <v>3225258804</v>
      </c>
      <c r="E2977">
        <v>9520000</v>
      </c>
      <c r="F2977">
        <v>252</v>
      </c>
      <c r="G2977" s="1">
        <v>3276180000000</v>
      </c>
      <c r="H2977">
        <v>3276179169</v>
      </c>
      <c r="I2977">
        <v>9520000</v>
      </c>
      <c r="J2977">
        <v>252</v>
      </c>
      <c r="K2977" s="1">
        <v>3225260000000</v>
      </c>
      <c r="L2977">
        <v>3225258804</v>
      </c>
      <c r="N2977">
        <f t="shared" si="46"/>
        <v>3242232259</v>
      </c>
    </row>
    <row r="2978" spans="1:14" x14ac:dyDescent="0.3">
      <c r="A2978">
        <v>9520000</v>
      </c>
      <c r="B2978">
        <v>254</v>
      </c>
      <c r="C2978" s="1">
        <v>3237060000000</v>
      </c>
      <c r="D2978">
        <v>3237063716</v>
      </c>
      <c r="E2978">
        <v>9520000</v>
      </c>
      <c r="F2978">
        <v>254</v>
      </c>
      <c r="G2978" s="1">
        <v>3275640000000</v>
      </c>
      <c r="H2978">
        <v>3275644954</v>
      </c>
      <c r="I2978">
        <v>9520000</v>
      </c>
      <c r="J2978">
        <v>254</v>
      </c>
      <c r="K2978" s="1">
        <v>3237060000000</v>
      </c>
      <c r="L2978">
        <v>3237063716</v>
      </c>
      <c r="N2978">
        <f t="shared" si="46"/>
        <v>3249924128.6666665</v>
      </c>
    </row>
    <row r="2979" spans="1:14" x14ac:dyDescent="0.3">
      <c r="A2979">
        <v>9520000</v>
      </c>
      <c r="B2979">
        <v>256</v>
      </c>
      <c r="C2979" s="1">
        <v>3237310000000</v>
      </c>
      <c r="D2979">
        <v>3237313016</v>
      </c>
      <c r="E2979">
        <v>9520000</v>
      </c>
      <c r="F2979">
        <v>256</v>
      </c>
      <c r="G2979" s="1">
        <v>3284560000000</v>
      </c>
      <c r="H2979">
        <v>3284561934</v>
      </c>
      <c r="I2979">
        <v>9520000</v>
      </c>
      <c r="J2979">
        <v>256</v>
      </c>
      <c r="K2979" s="1">
        <v>3237310000000</v>
      </c>
      <c r="L2979">
        <v>3237313016</v>
      </c>
      <c r="N2979">
        <f t="shared" si="46"/>
        <v>3253062655.3333335</v>
      </c>
    </row>
    <row r="2980" spans="1:14" x14ac:dyDescent="0.3">
      <c r="A2980">
        <v>9520000</v>
      </c>
      <c r="B2980">
        <v>258</v>
      </c>
      <c r="C2980" s="1">
        <v>3245400000000</v>
      </c>
      <c r="D2980">
        <v>3245395704</v>
      </c>
      <c r="E2980">
        <v>9520000</v>
      </c>
      <c r="F2980">
        <v>258</v>
      </c>
      <c r="G2980" s="1">
        <v>3293670000000</v>
      </c>
      <c r="H2980">
        <v>3293670736</v>
      </c>
      <c r="I2980">
        <v>9520000</v>
      </c>
      <c r="J2980">
        <v>258</v>
      </c>
      <c r="K2980" s="1">
        <v>3245400000000</v>
      </c>
      <c r="L2980">
        <v>3245395704</v>
      </c>
      <c r="N2980">
        <f t="shared" si="46"/>
        <v>3261487381.3333335</v>
      </c>
    </row>
    <row r="2981" spans="1:14" x14ac:dyDescent="0.3">
      <c r="A2981">
        <v>9520000</v>
      </c>
      <c r="B2981">
        <v>260</v>
      </c>
      <c r="C2981" s="1">
        <v>3245580000000</v>
      </c>
      <c r="D2981">
        <v>3245583649</v>
      </c>
      <c r="E2981">
        <v>9520000</v>
      </c>
      <c r="F2981">
        <v>260</v>
      </c>
      <c r="G2981" s="1">
        <v>3306830000000</v>
      </c>
      <c r="H2981">
        <v>3306831461</v>
      </c>
      <c r="I2981">
        <v>9520000</v>
      </c>
      <c r="J2981">
        <v>260</v>
      </c>
      <c r="K2981" s="1">
        <v>3245580000000</v>
      </c>
      <c r="L2981">
        <v>3245583649</v>
      </c>
      <c r="N2981">
        <f t="shared" si="46"/>
        <v>3265999586.3333335</v>
      </c>
    </row>
    <row r="2982" spans="1:14" x14ac:dyDescent="0.3">
      <c r="A2982">
        <v>9520000</v>
      </c>
      <c r="B2982">
        <v>262</v>
      </c>
      <c r="C2982" s="1">
        <v>3251600000000</v>
      </c>
      <c r="D2982">
        <v>3251602821</v>
      </c>
      <c r="E2982">
        <v>9520000</v>
      </c>
      <c r="F2982">
        <v>262</v>
      </c>
      <c r="G2982" s="1">
        <v>3305850000000</v>
      </c>
      <c r="H2982">
        <v>3305846954</v>
      </c>
      <c r="I2982">
        <v>9520000</v>
      </c>
      <c r="J2982">
        <v>262</v>
      </c>
      <c r="K2982" s="1">
        <v>3251600000000</v>
      </c>
      <c r="L2982">
        <v>3251602821</v>
      </c>
      <c r="N2982">
        <f t="shared" si="46"/>
        <v>3269684198.6666665</v>
      </c>
    </row>
    <row r="2983" spans="1:14" x14ac:dyDescent="0.3">
      <c r="A2983">
        <v>9520000</v>
      </c>
      <c r="B2983">
        <v>264</v>
      </c>
      <c r="C2983" s="1">
        <v>3257620000000</v>
      </c>
      <c r="D2983">
        <v>3257624814</v>
      </c>
      <c r="E2983">
        <v>9520000</v>
      </c>
      <c r="F2983">
        <v>264</v>
      </c>
      <c r="G2983" s="1">
        <v>3307820000000</v>
      </c>
      <c r="H2983">
        <v>3307819141</v>
      </c>
      <c r="I2983">
        <v>9520000</v>
      </c>
      <c r="J2983">
        <v>264</v>
      </c>
      <c r="K2983" s="1">
        <v>3257620000000</v>
      </c>
      <c r="L2983">
        <v>3257624814</v>
      </c>
      <c r="N2983">
        <f t="shared" si="46"/>
        <v>3274356256.3333335</v>
      </c>
    </row>
    <row r="2984" spans="1:14" x14ac:dyDescent="0.3">
      <c r="A2984">
        <v>9520000</v>
      </c>
      <c r="B2984">
        <v>266</v>
      </c>
      <c r="C2984" s="1">
        <v>3264100000000</v>
      </c>
      <c r="D2984">
        <v>3264098510</v>
      </c>
      <c r="E2984">
        <v>9520000</v>
      </c>
      <c r="F2984">
        <v>266</v>
      </c>
      <c r="G2984" s="1">
        <v>3318120000000</v>
      </c>
      <c r="H2984">
        <v>3318124021</v>
      </c>
      <c r="I2984">
        <v>9520000</v>
      </c>
      <c r="J2984">
        <v>266</v>
      </c>
      <c r="K2984" s="1">
        <v>3264100000000</v>
      </c>
      <c r="L2984">
        <v>3264098510</v>
      </c>
      <c r="N2984">
        <f t="shared" si="46"/>
        <v>3282107013.6666665</v>
      </c>
    </row>
    <row r="2985" spans="1:14" x14ac:dyDescent="0.3">
      <c r="A2985">
        <v>9520000</v>
      </c>
      <c r="B2985">
        <v>268</v>
      </c>
      <c r="C2985" s="1">
        <v>3265300000000</v>
      </c>
      <c r="D2985">
        <v>3265297761</v>
      </c>
      <c r="E2985">
        <v>9520000</v>
      </c>
      <c r="F2985">
        <v>268</v>
      </c>
      <c r="G2985" s="1">
        <v>3329130000000</v>
      </c>
      <c r="H2985">
        <v>3329131314</v>
      </c>
      <c r="I2985">
        <v>9520000</v>
      </c>
      <c r="J2985">
        <v>268</v>
      </c>
      <c r="K2985" s="1">
        <v>3265300000000</v>
      </c>
      <c r="L2985">
        <v>3265297761</v>
      </c>
      <c r="N2985">
        <f t="shared" si="46"/>
        <v>3286575612</v>
      </c>
    </row>
    <row r="2986" spans="1:14" x14ac:dyDescent="0.3">
      <c r="A2986">
        <v>9520000</v>
      </c>
      <c r="B2986">
        <v>270</v>
      </c>
      <c r="C2986" s="1">
        <v>3277090000000</v>
      </c>
      <c r="D2986">
        <v>3277094210</v>
      </c>
      <c r="E2986">
        <v>9520000</v>
      </c>
      <c r="F2986">
        <v>270</v>
      </c>
      <c r="G2986" s="1">
        <v>3331490000000</v>
      </c>
      <c r="H2986">
        <v>3331493143</v>
      </c>
      <c r="I2986">
        <v>9520000</v>
      </c>
      <c r="J2986">
        <v>270</v>
      </c>
      <c r="K2986" s="1">
        <v>3277090000000</v>
      </c>
      <c r="L2986">
        <v>3277094210</v>
      </c>
      <c r="N2986">
        <f t="shared" si="46"/>
        <v>3295227187.6666665</v>
      </c>
    </row>
    <row r="2987" spans="1:14" x14ac:dyDescent="0.3">
      <c r="A2987">
        <v>9520000</v>
      </c>
      <c r="B2987">
        <v>272</v>
      </c>
      <c r="C2987" s="1">
        <v>3291610000000</v>
      </c>
      <c r="D2987">
        <v>3291607221</v>
      </c>
      <c r="E2987">
        <v>9520000</v>
      </c>
      <c r="F2987">
        <v>272</v>
      </c>
      <c r="G2987" s="1">
        <v>3333780000000</v>
      </c>
      <c r="H2987">
        <v>3333783037</v>
      </c>
      <c r="I2987">
        <v>9520000</v>
      </c>
      <c r="J2987">
        <v>272</v>
      </c>
      <c r="K2987" s="1">
        <v>3291610000000</v>
      </c>
      <c r="L2987">
        <v>3291607221</v>
      </c>
      <c r="N2987">
        <f t="shared" si="46"/>
        <v>3305665826.3333335</v>
      </c>
    </row>
    <row r="2988" spans="1:14" x14ac:dyDescent="0.3">
      <c r="A2988">
        <v>9520000</v>
      </c>
      <c r="B2988">
        <v>274</v>
      </c>
      <c r="C2988" s="1">
        <v>3308840000000</v>
      </c>
      <c r="D2988">
        <v>3308835383</v>
      </c>
      <c r="E2988">
        <v>9520000</v>
      </c>
      <c r="F2988">
        <v>274</v>
      </c>
      <c r="G2988" s="1">
        <v>3358690000000</v>
      </c>
      <c r="H2988">
        <v>3358694019</v>
      </c>
      <c r="I2988">
        <v>9520000</v>
      </c>
      <c r="J2988">
        <v>274</v>
      </c>
      <c r="K2988" s="1">
        <v>3308840000000</v>
      </c>
      <c r="L2988">
        <v>3308835383</v>
      </c>
      <c r="N2988">
        <f t="shared" si="46"/>
        <v>3325454928.3333335</v>
      </c>
    </row>
    <row r="2989" spans="1:14" x14ac:dyDescent="0.3">
      <c r="A2989">
        <v>9520000</v>
      </c>
      <c r="B2989">
        <v>276</v>
      </c>
      <c r="C2989" s="1">
        <v>3611650000000</v>
      </c>
      <c r="D2989">
        <v>3611651242</v>
      </c>
      <c r="E2989">
        <v>9520000</v>
      </c>
      <c r="F2989">
        <v>276</v>
      </c>
      <c r="G2989" s="1">
        <v>3344480000000</v>
      </c>
      <c r="H2989">
        <v>3344484259</v>
      </c>
      <c r="I2989">
        <v>9520000</v>
      </c>
      <c r="J2989">
        <v>276</v>
      </c>
      <c r="K2989" s="1">
        <v>3611650000000</v>
      </c>
      <c r="L2989">
        <v>3611651242</v>
      </c>
      <c r="N2989">
        <f t="shared" si="46"/>
        <v>3522595581</v>
      </c>
    </row>
    <row r="2990" spans="1:14" x14ac:dyDescent="0.3">
      <c r="A2990">
        <v>9520000</v>
      </c>
      <c r="B2990">
        <v>278</v>
      </c>
      <c r="C2990" s="1">
        <v>3296090000000</v>
      </c>
      <c r="D2990">
        <v>3296094273</v>
      </c>
      <c r="E2990">
        <v>9520000</v>
      </c>
      <c r="F2990">
        <v>278</v>
      </c>
      <c r="G2990" s="1">
        <v>3359580000000</v>
      </c>
      <c r="H2990">
        <v>3359581556</v>
      </c>
      <c r="I2990">
        <v>9520000</v>
      </c>
      <c r="J2990">
        <v>278</v>
      </c>
      <c r="K2990" s="1">
        <v>3296090000000</v>
      </c>
      <c r="L2990">
        <v>3296094273</v>
      </c>
      <c r="N2990">
        <f t="shared" si="46"/>
        <v>3317256700.6666665</v>
      </c>
    </row>
    <row r="2991" spans="1:14" x14ac:dyDescent="0.3">
      <c r="A2991">
        <v>9520000</v>
      </c>
      <c r="B2991">
        <v>280</v>
      </c>
      <c r="C2991" s="1">
        <v>3390790000000</v>
      </c>
      <c r="D2991">
        <v>3390789926</v>
      </c>
      <c r="E2991">
        <v>9520000</v>
      </c>
      <c r="F2991">
        <v>280</v>
      </c>
      <c r="G2991" s="1">
        <v>3362130000000</v>
      </c>
      <c r="H2991">
        <v>3362130272</v>
      </c>
      <c r="I2991">
        <v>9520000</v>
      </c>
      <c r="J2991">
        <v>280</v>
      </c>
      <c r="K2991" s="1">
        <v>3390790000000</v>
      </c>
      <c r="L2991">
        <v>3390789926</v>
      </c>
      <c r="N2991">
        <f t="shared" si="46"/>
        <v>3381236708</v>
      </c>
    </row>
    <row r="2992" spans="1:14" x14ac:dyDescent="0.3">
      <c r="A2992">
        <v>9520000</v>
      </c>
      <c r="B2992">
        <v>282</v>
      </c>
      <c r="C2992" s="1">
        <v>3317640000000</v>
      </c>
      <c r="D2992">
        <v>3317639172</v>
      </c>
      <c r="E2992">
        <v>9520000</v>
      </c>
      <c r="F2992">
        <v>282</v>
      </c>
      <c r="G2992" s="1">
        <v>3366090000000</v>
      </c>
      <c r="H2992">
        <v>3366090161</v>
      </c>
      <c r="I2992">
        <v>9520000</v>
      </c>
      <c r="J2992">
        <v>282</v>
      </c>
      <c r="K2992" s="1">
        <v>3317640000000</v>
      </c>
      <c r="L2992">
        <v>3317639172</v>
      </c>
      <c r="N2992">
        <f t="shared" si="46"/>
        <v>3333789501.6666665</v>
      </c>
    </row>
    <row r="2993" spans="1:14" x14ac:dyDescent="0.3">
      <c r="A2993">
        <v>9520000</v>
      </c>
      <c r="B2993">
        <v>284</v>
      </c>
      <c r="C2993" s="1">
        <v>3314520000000</v>
      </c>
      <c r="D2993">
        <v>3314516396</v>
      </c>
      <c r="E2993">
        <v>9520000</v>
      </c>
      <c r="F2993">
        <v>284</v>
      </c>
      <c r="G2993" s="1">
        <v>3371060000000</v>
      </c>
      <c r="H2993">
        <v>3371057829</v>
      </c>
      <c r="I2993">
        <v>9520000</v>
      </c>
      <c r="J2993">
        <v>284</v>
      </c>
      <c r="K2993" s="1">
        <v>3314520000000</v>
      </c>
      <c r="L2993">
        <v>3314516396</v>
      </c>
      <c r="N2993">
        <f t="shared" si="46"/>
        <v>3333363540.3333335</v>
      </c>
    </row>
    <row r="2994" spans="1:14" x14ac:dyDescent="0.3">
      <c r="A2994">
        <v>9520000</v>
      </c>
      <c r="B2994">
        <v>286</v>
      </c>
      <c r="C2994" s="1">
        <v>3320750000000</v>
      </c>
      <c r="D2994">
        <v>3320751370</v>
      </c>
      <c r="E2994">
        <v>9520000</v>
      </c>
      <c r="F2994">
        <v>286</v>
      </c>
      <c r="G2994" s="1">
        <v>3380550000000</v>
      </c>
      <c r="H2994">
        <v>3380550633</v>
      </c>
      <c r="I2994">
        <v>9520000</v>
      </c>
      <c r="J2994">
        <v>286</v>
      </c>
      <c r="K2994" s="1">
        <v>3320750000000</v>
      </c>
      <c r="L2994">
        <v>3320751370</v>
      </c>
      <c r="N2994">
        <f t="shared" si="46"/>
        <v>3340684457.6666665</v>
      </c>
    </row>
    <row r="2995" spans="1:14" x14ac:dyDescent="0.3">
      <c r="A2995">
        <v>9520000</v>
      </c>
      <c r="B2995">
        <v>288</v>
      </c>
      <c r="C2995" s="1">
        <v>3329110000000</v>
      </c>
      <c r="D2995">
        <v>3329106983</v>
      </c>
      <c r="E2995">
        <v>9520000</v>
      </c>
      <c r="F2995">
        <v>288</v>
      </c>
      <c r="G2995" s="1">
        <v>3388560000000</v>
      </c>
      <c r="H2995">
        <v>3388557508</v>
      </c>
      <c r="I2995">
        <v>9520000</v>
      </c>
      <c r="J2995">
        <v>288</v>
      </c>
      <c r="K2995" s="1">
        <v>3329110000000</v>
      </c>
      <c r="L2995">
        <v>3329106983</v>
      </c>
      <c r="N2995">
        <f t="shared" si="46"/>
        <v>3348923824.6666665</v>
      </c>
    </row>
    <row r="2996" spans="1:14" x14ac:dyDescent="0.3">
      <c r="A2996">
        <v>9520000</v>
      </c>
      <c r="B2996">
        <v>290</v>
      </c>
      <c r="C2996" s="1">
        <v>3338590000000</v>
      </c>
      <c r="D2996">
        <v>3338588503</v>
      </c>
      <c r="E2996">
        <v>9520000</v>
      </c>
      <c r="F2996">
        <v>290</v>
      </c>
      <c r="G2996" s="1">
        <v>3388650000000</v>
      </c>
      <c r="H2996">
        <v>3388654477</v>
      </c>
      <c r="I2996">
        <v>9520000</v>
      </c>
      <c r="J2996">
        <v>290</v>
      </c>
      <c r="K2996" s="1">
        <v>3338590000000</v>
      </c>
      <c r="L2996">
        <v>3338588503</v>
      </c>
      <c r="N2996">
        <f t="shared" si="46"/>
        <v>3355277161</v>
      </c>
    </row>
    <row r="2997" spans="1:14" x14ac:dyDescent="0.3">
      <c r="A2997">
        <v>9520000</v>
      </c>
      <c r="B2997">
        <v>292</v>
      </c>
      <c r="C2997" s="1">
        <v>3348520000000</v>
      </c>
      <c r="D2997">
        <v>3348523487</v>
      </c>
      <c r="E2997">
        <v>9520000</v>
      </c>
      <c r="F2997">
        <v>292</v>
      </c>
      <c r="G2997" s="1">
        <v>3399050000000</v>
      </c>
      <c r="H2997">
        <v>3399050685</v>
      </c>
      <c r="I2997">
        <v>9520000</v>
      </c>
      <c r="J2997">
        <v>292</v>
      </c>
      <c r="K2997" s="1">
        <v>3348520000000</v>
      </c>
      <c r="L2997">
        <v>3348523487</v>
      </c>
      <c r="N2997">
        <f t="shared" si="46"/>
        <v>3365365886.3333335</v>
      </c>
    </row>
    <row r="2998" spans="1:14" x14ac:dyDescent="0.3">
      <c r="A2998">
        <v>9520000</v>
      </c>
      <c r="B2998">
        <v>294</v>
      </c>
      <c r="C2998" s="1">
        <v>3354930000000</v>
      </c>
      <c r="D2998">
        <v>3354934065</v>
      </c>
      <c r="E2998">
        <v>9520000</v>
      </c>
      <c r="F2998">
        <v>294</v>
      </c>
      <c r="G2998" s="1">
        <v>3400780000000</v>
      </c>
      <c r="H2998">
        <v>3400778155</v>
      </c>
      <c r="I2998">
        <v>9520000</v>
      </c>
      <c r="J2998">
        <v>294</v>
      </c>
      <c r="K2998" s="1">
        <v>3354930000000</v>
      </c>
      <c r="L2998">
        <v>3354934065</v>
      </c>
      <c r="N2998">
        <f t="shared" si="46"/>
        <v>3370215428.3333335</v>
      </c>
    </row>
    <row r="2999" spans="1:14" x14ac:dyDescent="0.3">
      <c r="A2999">
        <v>9520000</v>
      </c>
      <c r="B2999">
        <v>296</v>
      </c>
      <c r="C2999" s="1">
        <v>3374430000000</v>
      </c>
      <c r="D2999">
        <v>3374433079</v>
      </c>
      <c r="E2999">
        <v>9520000</v>
      </c>
      <c r="F2999">
        <v>296</v>
      </c>
      <c r="G2999" s="1">
        <v>3408440000000</v>
      </c>
      <c r="H2999">
        <v>3408439112</v>
      </c>
      <c r="I2999">
        <v>9520000</v>
      </c>
      <c r="J2999">
        <v>296</v>
      </c>
      <c r="K2999" s="1">
        <v>3374430000000</v>
      </c>
      <c r="L2999">
        <v>3374433079</v>
      </c>
      <c r="N2999">
        <f t="shared" si="46"/>
        <v>3385768423.3333335</v>
      </c>
    </row>
    <row r="3000" spans="1:14" x14ac:dyDescent="0.3">
      <c r="A3000">
        <v>9520000</v>
      </c>
      <c r="B3000">
        <v>298</v>
      </c>
      <c r="C3000" s="1">
        <v>3360270000000</v>
      </c>
      <c r="D3000">
        <v>3360265633</v>
      </c>
      <c r="E3000">
        <v>9520000</v>
      </c>
      <c r="F3000">
        <v>298</v>
      </c>
      <c r="G3000" s="1">
        <v>3414170000000</v>
      </c>
      <c r="H3000">
        <v>3414167023</v>
      </c>
      <c r="I3000">
        <v>9520000</v>
      </c>
      <c r="J3000">
        <v>298</v>
      </c>
      <c r="K3000" s="1">
        <v>3360270000000</v>
      </c>
      <c r="L3000">
        <v>3360265633</v>
      </c>
      <c r="N3000">
        <f t="shared" si="46"/>
        <v>3378232763</v>
      </c>
    </row>
    <row r="3001" spans="1:14" x14ac:dyDescent="0.3">
      <c r="A3001">
        <v>9520000</v>
      </c>
      <c r="B3001">
        <v>300</v>
      </c>
      <c r="C3001" s="1">
        <v>3378390000000</v>
      </c>
      <c r="D3001">
        <v>3378385211</v>
      </c>
      <c r="E3001">
        <v>9520000</v>
      </c>
      <c r="F3001">
        <v>300</v>
      </c>
      <c r="G3001" s="1">
        <v>3419680000000</v>
      </c>
      <c r="H3001">
        <v>3419683364</v>
      </c>
      <c r="I3001">
        <v>9520000</v>
      </c>
      <c r="J3001">
        <v>300</v>
      </c>
      <c r="K3001" s="1">
        <v>3378390000000</v>
      </c>
      <c r="L3001">
        <v>3378385211</v>
      </c>
      <c r="N3001">
        <f t="shared" si="46"/>
        <v>3392151262</v>
      </c>
    </row>
    <row r="3002" spans="1:14" x14ac:dyDescent="0.3">
      <c r="C3002" s="1"/>
      <c r="G3002" s="1"/>
    </row>
    <row r="3003" spans="1:14" x14ac:dyDescent="0.3">
      <c r="C3003" s="1"/>
      <c r="G3003" s="1"/>
    </row>
    <row r="3004" spans="1:14" x14ac:dyDescent="0.3">
      <c r="C3004" s="1"/>
      <c r="G3004" s="1"/>
    </row>
    <row r="3005" spans="1:14" x14ac:dyDescent="0.3">
      <c r="C3005" s="1"/>
      <c r="G3005" s="1"/>
    </row>
    <row r="3006" spans="1:14" x14ac:dyDescent="0.3">
      <c r="C3006" s="1"/>
      <c r="G3006" s="1"/>
    </row>
    <row r="3007" spans="1:14" x14ac:dyDescent="0.3">
      <c r="C3007" s="1"/>
      <c r="G3007" s="1"/>
    </row>
    <row r="3008" spans="1:14" x14ac:dyDescent="0.3">
      <c r="C3008" s="1"/>
      <c r="G3008" s="1"/>
    </row>
    <row r="3009" spans="3:7" x14ac:dyDescent="0.3">
      <c r="C3009" s="1"/>
      <c r="G3009" s="1"/>
    </row>
    <row r="3010" spans="3:7" x14ac:dyDescent="0.3">
      <c r="C3010" s="1"/>
      <c r="G3010" s="1"/>
    </row>
    <row r="3011" spans="3:7" x14ac:dyDescent="0.3">
      <c r="C3011" s="1"/>
      <c r="G3011" s="1"/>
    </row>
    <row r="3012" spans="3:7" x14ac:dyDescent="0.3">
      <c r="C3012" s="1"/>
      <c r="G3012" s="1"/>
    </row>
    <row r="3013" spans="3:7" x14ac:dyDescent="0.3">
      <c r="C3013" s="1"/>
      <c r="G3013" s="1"/>
    </row>
    <row r="3014" spans="3:7" x14ac:dyDescent="0.3">
      <c r="C3014" s="1"/>
      <c r="G3014" s="1"/>
    </row>
    <row r="3015" spans="3:7" x14ac:dyDescent="0.3">
      <c r="C3015" s="1"/>
      <c r="G3015" s="1"/>
    </row>
    <row r="3016" spans="3:7" x14ac:dyDescent="0.3">
      <c r="C3016" s="1"/>
      <c r="G3016" s="1"/>
    </row>
    <row r="3017" spans="3:7" x14ac:dyDescent="0.3">
      <c r="C3017" s="1"/>
      <c r="G3017" s="1"/>
    </row>
    <row r="3018" spans="3:7" x14ac:dyDescent="0.3">
      <c r="C3018" s="1"/>
      <c r="G3018" s="1"/>
    </row>
    <row r="3019" spans="3:7" x14ac:dyDescent="0.3">
      <c r="C3019" s="1"/>
      <c r="G3019" s="1"/>
    </row>
    <row r="3020" spans="3:7" x14ac:dyDescent="0.3">
      <c r="C3020" s="1"/>
      <c r="G3020" s="1"/>
    </row>
    <row r="3021" spans="3:7" x14ac:dyDescent="0.3">
      <c r="C3021" s="1"/>
      <c r="G3021" s="1"/>
    </row>
    <row r="3022" spans="3:7" x14ac:dyDescent="0.3">
      <c r="C3022" s="1"/>
      <c r="G3022" s="1"/>
    </row>
    <row r="3023" spans="3:7" x14ac:dyDescent="0.3">
      <c r="C3023" s="1"/>
      <c r="G3023" s="1"/>
    </row>
    <row r="3024" spans="3:7" x14ac:dyDescent="0.3">
      <c r="C3024" s="1"/>
      <c r="G3024" s="1"/>
    </row>
    <row r="3025" spans="3:7" x14ac:dyDescent="0.3">
      <c r="C3025" s="1"/>
      <c r="G3025" s="1"/>
    </row>
    <row r="3026" spans="3:7" x14ac:dyDescent="0.3">
      <c r="C3026" s="1"/>
      <c r="G3026" s="1"/>
    </row>
    <row r="3027" spans="3:7" x14ac:dyDescent="0.3">
      <c r="C3027" s="1"/>
      <c r="G3027" s="1"/>
    </row>
    <row r="3028" spans="3:7" x14ac:dyDescent="0.3">
      <c r="C3028" s="1"/>
      <c r="G3028" s="1"/>
    </row>
    <row r="3029" spans="3:7" x14ac:dyDescent="0.3">
      <c r="C3029" s="1"/>
      <c r="G3029" s="1"/>
    </row>
    <row r="3030" spans="3:7" x14ac:dyDescent="0.3">
      <c r="C3030" s="1"/>
      <c r="G3030" s="1"/>
    </row>
    <row r="3031" spans="3:7" x14ac:dyDescent="0.3">
      <c r="C3031" s="1"/>
      <c r="G3031" s="1"/>
    </row>
    <row r="3032" spans="3:7" x14ac:dyDescent="0.3">
      <c r="C3032" s="1"/>
      <c r="G3032" s="1"/>
    </row>
    <row r="3033" spans="3:7" x14ac:dyDescent="0.3">
      <c r="C3033" s="1"/>
      <c r="G3033" s="1"/>
    </row>
    <row r="3034" spans="3:7" x14ac:dyDescent="0.3">
      <c r="C3034" s="1"/>
      <c r="G3034" s="1"/>
    </row>
    <row r="3035" spans="3:7" x14ac:dyDescent="0.3">
      <c r="C3035" s="1"/>
      <c r="G3035" s="1"/>
    </row>
    <row r="3036" spans="3:7" x14ac:dyDescent="0.3">
      <c r="C3036" s="1"/>
      <c r="G3036" s="1"/>
    </row>
    <row r="3037" spans="3:7" x14ac:dyDescent="0.3">
      <c r="C3037" s="1"/>
      <c r="G3037" s="1"/>
    </row>
    <row r="3038" spans="3:7" x14ac:dyDescent="0.3">
      <c r="C3038" s="1"/>
      <c r="G3038" s="1"/>
    </row>
    <row r="3039" spans="3:7" x14ac:dyDescent="0.3">
      <c r="C3039" s="1"/>
      <c r="G3039" s="1"/>
    </row>
    <row r="3040" spans="3:7" x14ac:dyDescent="0.3">
      <c r="C3040" s="1"/>
      <c r="G3040" s="1"/>
    </row>
    <row r="3041" spans="3:7" x14ac:dyDescent="0.3">
      <c r="C3041" s="1"/>
      <c r="G3041" s="1"/>
    </row>
    <row r="3042" spans="3:7" x14ac:dyDescent="0.3">
      <c r="C3042" s="1"/>
      <c r="G3042" s="1"/>
    </row>
    <row r="3043" spans="3:7" x14ac:dyDescent="0.3">
      <c r="C3043" s="1"/>
      <c r="G3043" s="1"/>
    </row>
    <row r="3044" spans="3:7" x14ac:dyDescent="0.3">
      <c r="C3044" s="1"/>
      <c r="G3044" s="1"/>
    </row>
    <row r="3045" spans="3:7" x14ac:dyDescent="0.3">
      <c r="C3045" s="1"/>
      <c r="G3045" s="1"/>
    </row>
    <row r="3046" spans="3:7" x14ac:dyDescent="0.3">
      <c r="C3046" s="1"/>
      <c r="G3046" s="1"/>
    </row>
    <row r="3047" spans="3:7" x14ac:dyDescent="0.3">
      <c r="C3047" s="1"/>
      <c r="G3047" s="1"/>
    </row>
    <row r="3048" spans="3:7" x14ac:dyDescent="0.3">
      <c r="C3048" s="1"/>
      <c r="G3048" s="1"/>
    </row>
    <row r="3049" spans="3:7" x14ac:dyDescent="0.3">
      <c r="C3049" s="1"/>
      <c r="G3049" s="1"/>
    </row>
    <row r="3050" spans="3:7" x14ac:dyDescent="0.3">
      <c r="C3050" s="1"/>
      <c r="G3050" s="1"/>
    </row>
    <row r="3051" spans="3:7" x14ac:dyDescent="0.3">
      <c r="C3051" s="1"/>
      <c r="G3051" s="1"/>
    </row>
    <row r="3052" spans="3:7" x14ac:dyDescent="0.3">
      <c r="C3052" s="1"/>
      <c r="G3052" s="1"/>
    </row>
    <row r="3053" spans="3:7" x14ac:dyDescent="0.3">
      <c r="C3053" s="1"/>
      <c r="G3053" s="1"/>
    </row>
    <row r="3054" spans="3:7" x14ac:dyDescent="0.3">
      <c r="C3054" s="1"/>
      <c r="G3054" s="1"/>
    </row>
    <row r="3055" spans="3:7" x14ac:dyDescent="0.3">
      <c r="C3055" s="1"/>
      <c r="G3055" s="1"/>
    </row>
    <row r="3056" spans="3:7" x14ac:dyDescent="0.3">
      <c r="C3056" s="1"/>
      <c r="G3056" s="1"/>
    </row>
    <row r="3057" spans="3:7" x14ac:dyDescent="0.3">
      <c r="C3057" s="1"/>
      <c r="G3057" s="1"/>
    </row>
    <row r="3058" spans="3:7" x14ac:dyDescent="0.3">
      <c r="C3058" s="1"/>
      <c r="G3058" s="1"/>
    </row>
    <row r="3059" spans="3:7" x14ac:dyDescent="0.3">
      <c r="C3059" s="1"/>
      <c r="G3059" s="1"/>
    </row>
    <row r="3060" spans="3:7" x14ac:dyDescent="0.3">
      <c r="C3060" s="1"/>
      <c r="G3060" s="1"/>
    </row>
    <row r="3061" spans="3:7" x14ac:dyDescent="0.3">
      <c r="C3061" s="1"/>
      <c r="G3061" s="1"/>
    </row>
    <row r="3062" spans="3:7" x14ac:dyDescent="0.3">
      <c r="C3062" s="1"/>
      <c r="G3062" s="1"/>
    </row>
    <row r="3063" spans="3:7" x14ac:dyDescent="0.3">
      <c r="C3063" s="1"/>
      <c r="G3063" s="1"/>
    </row>
    <row r="3064" spans="3:7" x14ac:dyDescent="0.3">
      <c r="C3064" s="1"/>
      <c r="G3064" s="1"/>
    </row>
    <row r="3065" spans="3:7" x14ac:dyDescent="0.3">
      <c r="C3065" s="1"/>
      <c r="G3065" s="1"/>
    </row>
    <row r="3066" spans="3:7" x14ac:dyDescent="0.3">
      <c r="C3066" s="1"/>
      <c r="G3066" s="1"/>
    </row>
    <row r="3067" spans="3:7" x14ac:dyDescent="0.3">
      <c r="C3067" s="1"/>
      <c r="G3067" s="1"/>
    </row>
    <row r="3068" spans="3:7" x14ac:dyDescent="0.3">
      <c r="C3068" s="1"/>
      <c r="G3068" s="1"/>
    </row>
    <row r="3069" spans="3:7" x14ac:dyDescent="0.3">
      <c r="C3069" s="1"/>
      <c r="G3069" s="1"/>
    </row>
    <row r="3070" spans="3:7" x14ac:dyDescent="0.3">
      <c r="C3070" s="1"/>
      <c r="G3070" s="1"/>
    </row>
    <row r="3071" spans="3:7" x14ac:dyDescent="0.3">
      <c r="C3071" s="1"/>
      <c r="G3071" s="1"/>
    </row>
    <row r="3072" spans="3:7" x14ac:dyDescent="0.3">
      <c r="C3072" s="1"/>
      <c r="G3072" s="1"/>
    </row>
    <row r="3073" spans="3:7" x14ac:dyDescent="0.3">
      <c r="C3073" s="1"/>
      <c r="G3073" s="1"/>
    </row>
    <row r="3074" spans="3:7" x14ac:dyDescent="0.3">
      <c r="C3074" s="1"/>
      <c r="G3074" s="1"/>
    </row>
    <row r="3075" spans="3:7" x14ac:dyDescent="0.3">
      <c r="C3075" s="1"/>
      <c r="G3075" s="1"/>
    </row>
    <row r="3076" spans="3:7" x14ac:dyDescent="0.3">
      <c r="C3076" s="1"/>
      <c r="G3076" s="1"/>
    </row>
    <row r="3077" spans="3:7" x14ac:dyDescent="0.3">
      <c r="C3077" s="1"/>
      <c r="G3077" s="1"/>
    </row>
    <row r="3078" spans="3:7" x14ac:dyDescent="0.3">
      <c r="C3078" s="1"/>
      <c r="G3078" s="1"/>
    </row>
    <row r="3079" spans="3:7" x14ac:dyDescent="0.3">
      <c r="C3079" s="1"/>
      <c r="G3079" s="1"/>
    </row>
    <row r="3080" spans="3:7" x14ac:dyDescent="0.3">
      <c r="C3080" s="1"/>
      <c r="G3080" s="1"/>
    </row>
    <row r="3081" spans="3:7" x14ac:dyDescent="0.3">
      <c r="C3081" s="1"/>
      <c r="G3081" s="1"/>
    </row>
    <row r="3082" spans="3:7" x14ac:dyDescent="0.3">
      <c r="C3082" s="1"/>
      <c r="G3082" s="1"/>
    </row>
    <row r="3083" spans="3:7" x14ac:dyDescent="0.3">
      <c r="C3083" s="1"/>
      <c r="G3083" s="1"/>
    </row>
    <row r="3084" spans="3:7" x14ac:dyDescent="0.3">
      <c r="C3084" s="1"/>
      <c r="G3084" s="1"/>
    </row>
    <row r="3085" spans="3:7" x14ac:dyDescent="0.3">
      <c r="C3085" s="1"/>
      <c r="G3085" s="1"/>
    </row>
    <row r="3086" spans="3:7" x14ac:dyDescent="0.3">
      <c r="C3086" s="1"/>
      <c r="G3086" s="1"/>
    </row>
    <row r="3087" spans="3:7" x14ac:dyDescent="0.3">
      <c r="C3087" s="1"/>
      <c r="G3087" s="1"/>
    </row>
    <row r="3088" spans="3:7" x14ac:dyDescent="0.3">
      <c r="C3088" s="1"/>
      <c r="G3088" s="1"/>
    </row>
    <row r="3089" spans="3:7" x14ac:dyDescent="0.3">
      <c r="C3089" s="1"/>
      <c r="G3089" s="1"/>
    </row>
    <row r="3090" spans="3:7" x14ac:dyDescent="0.3">
      <c r="C3090" s="1"/>
      <c r="G3090" s="1"/>
    </row>
    <row r="3091" spans="3:7" x14ac:dyDescent="0.3">
      <c r="C3091" s="1"/>
      <c r="G3091" s="1"/>
    </row>
    <row r="3092" spans="3:7" x14ac:dyDescent="0.3">
      <c r="C3092" s="1"/>
      <c r="G3092" s="1"/>
    </row>
    <row r="3093" spans="3:7" x14ac:dyDescent="0.3">
      <c r="C3093" s="1"/>
      <c r="G3093" s="1"/>
    </row>
    <row r="3094" spans="3:7" x14ac:dyDescent="0.3">
      <c r="C3094" s="1"/>
      <c r="G3094" s="1"/>
    </row>
    <row r="3095" spans="3:7" x14ac:dyDescent="0.3">
      <c r="C3095" s="1"/>
      <c r="G3095" s="1"/>
    </row>
    <row r="3096" spans="3:7" x14ac:dyDescent="0.3">
      <c r="C3096" s="1"/>
      <c r="G3096" s="1"/>
    </row>
    <row r="3097" spans="3:7" x14ac:dyDescent="0.3">
      <c r="C3097" s="1"/>
      <c r="G3097" s="1"/>
    </row>
    <row r="3098" spans="3:7" x14ac:dyDescent="0.3">
      <c r="C3098" s="1"/>
      <c r="G3098" s="1"/>
    </row>
    <row r="3099" spans="3:7" x14ac:dyDescent="0.3">
      <c r="C3099" s="1"/>
      <c r="G3099" s="1"/>
    </row>
    <row r="3100" spans="3:7" x14ac:dyDescent="0.3">
      <c r="C3100" s="1"/>
      <c r="G3100" s="1"/>
    </row>
    <row r="3101" spans="3:7" x14ac:dyDescent="0.3">
      <c r="C3101" s="1"/>
      <c r="G3101" s="1"/>
    </row>
    <row r="3102" spans="3:7" x14ac:dyDescent="0.3">
      <c r="C3102" s="1"/>
      <c r="G3102" s="1"/>
    </row>
    <row r="3103" spans="3:7" x14ac:dyDescent="0.3">
      <c r="C3103" s="1"/>
      <c r="G3103" s="1"/>
    </row>
    <row r="3104" spans="3:7" x14ac:dyDescent="0.3">
      <c r="C3104" s="1"/>
      <c r="G3104" s="1"/>
    </row>
    <row r="3105" spans="3:7" x14ac:dyDescent="0.3">
      <c r="C3105" s="1"/>
      <c r="G3105" s="1"/>
    </row>
    <row r="3106" spans="3:7" x14ac:dyDescent="0.3">
      <c r="C3106" s="1"/>
      <c r="G3106" s="1"/>
    </row>
    <row r="3107" spans="3:7" x14ac:dyDescent="0.3">
      <c r="C3107" s="1"/>
      <c r="G3107" s="1"/>
    </row>
    <row r="3108" spans="3:7" x14ac:dyDescent="0.3">
      <c r="C3108" s="1"/>
      <c r="G3108" s="1"/>
    </row>
    <row r="3109" spans="3:7" x14ac:dyDescent="0.3">
      <c r="C3109" s="1"/>
      <c r="G3109" s="1"/>
    </row>
    <row r="3110" spans="3:7" x14ac:dyDescent="0.3">
      <c r="C3110" s="1"/>
      <c r="G3110" s="1"/>
    </row>
    <row r="3111" spans="3:7" x14ac:dyDescent="0.3">
      <c r="C3111" s="1"/>
      <c r="G3111" s="1"/>
    </row>
    <row r="3112" spans="3:7" x14ac:dyDescent="0.3">
      <c r="C3112" s="1"/>
      <c r="G3112" s="1"/>
    </row>
    <row r="3113" spans="3:7" x14ac:dyDescent="0.3">
      <c r="C3113" s="1"/>
      <c r="G3113" s="1"/>
    </row>
    <row r="3114" spans="3:7" x14ac:dyDescent="0.3">
      <c r="C3114" s="1"/>
      <c r="G3114" s="1"/>
    </row>
    <row r="3115" spans="3:7" x14ac:dyDescent="0.3">
      <c r="C3115" s="1"/>
      <c r="G3115" s="1"/>
    </row>
    <row r="3116" spans="3:7" x14ac:dyDescent="0.3">
      <c r="C3116" s="1"/>
      <c r="G3116" s="1"/>
    </row>
    <row r="3117" spans="3:7" x14ac:dyDescent="0.3">
      <c r="C3117" s="1"/>
      <c r="G3117" s="1"/>
    </row>
    <row r="3118" spans="3:7" x14ac:dyDescent="0.3">
      <c r="C3118" s="1"/>
      <c r="G3118" s="1"/>
    </row>
    <row r="3119" spans="3:7" x14ac:dyDescent="0.3">
      <c r="C3119" s="1"/>
      <c r="G3119" s="1"/>
    </row>
    <row r="3120" spans="3:7" x14ac:dyDescent="0.3">
      <c r="C3120" s="1"/>
      <c r="G3120" s="1"/>
    </row>
    <row r="3121" spans="3:7" x14ac:dyDescent="0.3">
      <c r="C3121" s="1"/>
      <c r="G3121" s="1"/>
    </row>
    <row r="3122" spans="3:7" x14ac:dyDescent="0.3">
      <c r="C3122" s="1"/>
      <c r="G3122" s="1"/>
    </row>
    <row r="3123" spans="3:7" x14ac:dyDescent="0.3">
      <c r="C3123" s="1"/>
      <c r="G3123" s="1"/>
    </row>
    <row r="3124" spans="3:7" x14ac:dyDescent="0.3">
      <c r="C3124" s="1"/>
      <c r="G3124" s="1"/>
    </row>
    <row r="3125" spans="3:7" x14ac:dyDescent="0.3">
      <c r="C3125" s="1"/>
      <c r="G3125" s="1"/>
    </row>
    <row r="3126" spans="3:7" x14ac:dyDescent="0.3">
      <c r="C3126" s="1"/>
      <c r="G3126" s="1"/>
    </row>
    <row r="3127" spans="3:7" x14ac:dyDescent="0.3">
      <c r="C3127" s="1"/>
      <c r="G3127" s="1"/>
    </row>
    <row r="3128" spans="3:7" x14ac:dyDescent="0.3">
      <c r="C3128" s="1"/>
      <c r="G3128" s="1"/>
    </row>
    <row r="3129" spans="3:7" x14ac:dyDescent="0.3">
      <c r="C3129" s="1"/>
      <c r="G3129" s="1"/>
    </row>
    <row r="3130" spans="3:7" x14ac:dyDescent="0.3">
      <c r="C3130" s="1"/>
      <c r="G3130" s="1"/>
    </row>
    <row r="3131" spans="3:7" x14ac:dyDescent="0.3">
      <c r="C3131" s="1"/>
      <c r="G3131" s="1"/>
    </row>
    <row r="3132" spans="3:7" x14ac:dyDescent="0.3">
      <c r="C3132" s="1"/>
      <c r="G3132" s="1"/>
    </row>
    <row r="3133" spans="3:7" x14ac:dyDescent="0.3">
      <c r="C3133" s="1"/>
      <c r="G3133" s="1"/>
    </row>
    <row r="3134" spans="3:7" x14ac:dyDescent="0.3">
      <c r="C3134" s="1"/>
      <c r="G3134" s="1"/>
    </row>
    <row r="3135" spans="3:7" x14ac:dyDescent="0.3">
      <c r="C3135" s="1"/>
      <c r="G3135" s="1"/>
    </row>
    <row r="3136" spans="3:7" x14ac:dyDescent="0.3">
      <c r="C3136" s="1"/>
      <c r="G3136" s="1"/>
    </row>
    <row r="3137" spans="3:7" x14ac:dyDescent="0.3">
      <c r="C3137" s="1"/>
      <c r="G3137" s="1"/>
    </row>
    <row r="3138" spans="3:7" x14ac:dyDescent="0.3">
      <c r="C3138" s="1"/>
      <c r="G3138" s="1"/>
    </row>
    <row r="3139" spans="3:7" x14ac:dyDescent="0.3">
      <c r="C3139" s="1"/>
      <c r="G3139" s="1"/>
    </row>
    <row r="3140" spans="3:7" x14ac:dyDescent="0.3">
      <c r="C3140" s="1"/>
      <c r="G3140" s="1"/>
    </row>
    <row r="3141" spans="3:7" x14ac:dyDescent="0.3">
      <c r="C3141" s="1"/>
      <c r="G3141" s="1"/>
    </row>
    <row r="3142" spans="3:7" x14ac:dyDescent="0.3">
      <c r="C3142" s="1"/>
      <c r="G3142" s="1"/>
    </row>
    <row r="3143" spans="3:7" x14ac:dyDescent="0.3">
      <c r="C3143" s="1"/>
      <c r="G3143" s="1"/>
    </row>
    <row r="3144" spans="3:7" x14ac:dyDescent="0.3">
      <c r="C3144" s="1"/>
      <c r="G3144" s="1"/>
    </row>
    <row r="3145" spans="3:7" x14ac:dyDescent="0.3">
      <c r="C3145" s="1"/>
      <c r="G3145" s="1"/>
    </row>
    <row r="3146" spans="3:7" x14ac:dyDescent="0.3">
      <c r="C3146" s="1"/>
      <c r="G3146" s="1"/>
    </row>
    <row r="3147" spans="3:7" x14ac:dyDescent="0.3">
      <c r="C3147" s="1"/>
      <c r="G3147" s="1"/>
    </row>
    <row r="3148" spans="3:7" x14ac:dyDescent="0.3">
      <c r="C3148" s="1"/>
      <c r="G3148" s="1"/>
    </row>
    <row r="3149" spans="3:7" x14ac:dyDescent="0.3">
      <c r="C3149" s="1"/>
      <c r="G3149" s="1"/>
    </row>
    <row r="3150" spans="3:7" x14ac:dyDescent="0.3">
      <c r="C3150" s="1"/>
      <c r="G3150" s="1"/>
    </row>
    <row r="3151" spans="3:7" x14ac:dyDescent="0.3">
      <c r="C3151" s="1"/>
      <c r="G3151" s="1"/>
    </row>
    <row r="3152" spans="3:7" x14ac:dyDescent="0.3">
      <c r="C3152" s="1"/>
      <c r="G3152" s="1"/>
    </row>
    <row r="3153" spans="3:7" x14ac:dyDescent="0.3">
      <c r="C3153" s="1"/>
      <c r="G3153" s="1"/>
    </row>
    <row r="3154" spans="3:7" x14ac:dyDescent="0.3">
      <c r="C3154" s="1"/>
      <c r="G3154" s="1"/>
    </row>
    <row r="3155" spans="3:7" x14ac:dyDescent="0.3">
      <c r="C3155" s="1"/>
      <c r="G3155" s="1"/>
    </row>
    <row r="3156" spans="3:7" x14ac:dyDescent="0.3">
      <c r="C3156" s="1"/>
      <c r="G3156" s="1"/>
    </row>
    <row r="3157" spans="3:7" x14ac:dyDescent="0.3">
      <c r="C3157" s="1"/>
      <c r="G3157" s="1"/>
    </row>
    <row r="3158" spans="3:7" x14ac:dyDescent="0.3">
      <c r="C3158" s="1"/>
      <c r="G3158" s="1"/>
    </row>
    <row r="3159" spans="3:7" x14ac:dyDescent="0.3">
      <c r="C3159" s="1"/>
      <c r="G3159" s="1"/>
    </row>
    <row r="3160" spans="3:7" x14ac:dyDescent="0.3">
      <c r="C3160" s="1"/>
      <c r="G3160" s="1"/>
    </row>
    <row r="3161" spans="3:7" x14ac:dyDescent="0.3">
      <c r="C3161" s="1"/>
      <c r="G3161" s="1"/>
    </row>
    <row r="3162" spans="3:7" x14ac:dyDescent="0.3">
      <c r="C3162" s="1"/>
      <c r="G3162" s="1"/>
    </row>
    <row r="3163" spans="3:7" x14ac:dyDescent="0.3">
      <c r="C3163" s="1"/>
      <c r="G3163" s="1"/>
    </row>
    <row r="3164" spans="3:7" x14ac:dyDescent="0.3">
      <c r="C3164" s="1"/>
      <c r="G3164" s="1"/>
    </row>
    <row r="3165" spans="3:7" x14ac:dyDescent="0.3">
      <c r="C3165" s="1"/>
      <c r="G3165" s="1"/>
    </row>
    <row r="3166" spans="3:7" x14ac:dyDescent="0.3">
      <c r="C3166" s="1"/>
      <c r="G3166" s="1"/>
    </row>
    <row r="3167" spans="3:7" x14ac:dyDescent="0.3">
      <c r="C3167" s="1"/>
      <c r="G3167" s="1"/>
    </row>
    <row r="3168" spans="3:7" x14ac:dyDescent="0.3">
      <c r="C3168" s="1"/>
      <c r="G3168" s="1"/>
    </row>
    <row r="3169" spans="3:7" x14ac:dyDescent="0.3">
      <c r="C3169" s="1"/>
      <c r="G3169" s="1"/>
    </row>
    <row r="3170" spans="3:7" x14ac:dyDescent="0.3">
      <c r="C3170" s="1"/>
      <c r="G3170" s="1"/>
    </row>
    <row r="3171" spans="3:7" x14ac:dyDescent="0.3">
      <c r="C3171" s="1"/>
      <c r="G3171" s="1"/>
    </row>
    <row r="3172" spans="3:7" x14ac:dyDescent="0.3">
      <c r="C3172" s="1"/>
      <c r="G3172" s="1"/>
    </row>
    <row r="3173" spans="3:7" x14ac:dyDescent="0.3">
      <c r="C3173" s="1"/>
      <c r="G3173" s="1"/>
    </row>
    <row r="3174" spans="3:7" x14ac:dyDescent="0.3">
      <c r="C3174" s="1"/>
      <c r="G3174" s="1"/>
    </row>
    <row r="3175" spans="3:7" x14ac:dyDescent="0.3">
      <c r="C3175" s="1"/>
      <c r="G3175" s="1"/>
    </row>
    <row r="3176" spans="3:7" x14ac:dyDescent="0.3">
      <c r="C3176" s="1"/>
      <c r="G3176" s="1"/>
    </row>
    <row r="3177" spans="3:7" x14ac:dyDescent="0.3">
      <c r="C3177" s="1"/>
      <c r="G3177" s="1"/>
    </row>
    <row r="3178" spans="3:7" x14ac:dyDescent="0.3">
      <c r="C3178" s="1"/>
      <c r="G3178" s="1"/>
    </row>
    <row r="3179" spans="3:7" x14ac:dyDescent="0.3">
      <c r="C3179" s="1"/>
      <c r="G3179" s="1"/>
    </row>
    <row r="3180" spans="3:7" x14ac:dyDescent="0.3">
      <c r="C3180" s="1"/>
      <c r="G3180" s="1"/>
    </row>
    <row r="3181" spans="3:7" x14ac:dyDescent="0.3">
      <c r="C3181" s="1"/>
      <c r="G3181" s="1"/>
    </row>
    <row r="3182" spans="3:7" x14ac:dyDescent="0.3">
      <c r="C3182" s="1"/>
      <c r="G3182" s="1"/>
    </row>
    <row r="3183" spans="3:7" x14ac:dyDescent="0.3">
      <c r="C3183" s="1"/>
      <c r="G3183" s="1"/>
    </row>
    <row r="3184" spans="3:7" x14ac:dyDescent="0.3">
      <c r="C3184" s="1"/>
      <c r="G3184" s="1"/>
    </row>
    <row r="3185" spans="3:7" x14ac:dyDescent="0.3">
      <c r="C3185" s="1"/>
      <c r="G3185" s="1"/>
    </row>
    <row r="3186" spans="3:7" x14ac:dyDescent="0.3">
      <c r="C3186" s="1"/>
      <c r="G3186" s="1"/>
    </row>
    <row r="3187" spans="3:7" x14ac:dyDescent="0.3">
      <c r="C3187" s="1"/>
      <c r="G3187" s="1"/>
    </row>
    <row r="3188" spans="3:7" x14ac:dyDescent="0.3">
      <c r="C3188" s="1"/>
      <c r="G3188" s="1"/>
    </row>
    <row r="3189" spans="3:7" x14ac:dyDescent="0.3">
      <c r="C3189" s="1"/>
      <c r="G3189" s="1"/>
    </row>
    <row r="3190" spans="3:7" x14ac:dyDescent="0.3">
      <c r="C3190" s="1"/>
      <c r="G3190" s="1"/>
    </row>
    <row r="3191" spans="3:7" x14ac:dyDescent="0.3">
      <c r="C3191" s="1"/>
      <c r="G3191" s="1"/>
    </row>
    <row r="3192" spans="3:7" x14ac:dyDescent="0.3">
      <c r="C3192" s="1"/>
      <c r="G3192" s="1"/>
    </row>
    <row r="3193" spans="3:7" x14ac:dyDescent="0.3">
      <c r="C3193" s="1"/>
      <c r="G3193" s="1"/>
    </row>
    <row r="3194" spans="3:7" x14ac:dyDescent="0.3">
      <c r="C3194" s="1"/>
      <c r="G3194" s="1"/>
    </row>
    <row r="3195" spans="3:7" x14ac:dyDescent="0.3">
      <c r="C3195" s="1"/>
      <c r="G3195" s="1"/>
    </row>
    <row r="3196" spans="3:7" x14ac:dyDescent="0.3">
      <c r="C3196" s="1"/>
      <c r="G3196" s="1"/>
    </row>
    <row r="3197" spans="3:7" x14ac:dyDescent="0.3">
      <c r="C3197" s="1"/>
      <c r="G3197" s="1"/>
    </row>
    <row r="3198" spans="3:7" x14ac:dyDescent="0.3">
      <c r="C3198" s="1"/>
      <c r="G3198" s="1"/>
    </row>
    <row r="3199" spans="3:7" x14ac:dyDescent="0.3">
      <c r="C3199" s="1"/>
      <c r="G3199" s="1"/>
    </row>
    <row r="3200" spans="3:7" x14ac:dyDescent="0.3">
      <c r="C3200" s="1"/>
      <c r="G3200" s="1"/>
    </row>
    <row r="3201" spans="3:7" x14ac:dyDescent="0.3">
      <c r="C3201" s="1"/>
      <c r="G3201" s="1"/>
    </row>
    <row r="3202" spans="3:7" x14ac:dyDescent="0.3">
      <c r="C3202" s="1"/>
      <c r="G3202" s="1"/>
    </row>
    <row r="3203" spans="3:7" x14ac:dyDescent="0.3">
      <c r="C3203" s="1"/>
      <c r="G3203" s="1"/>
    </row>
    <row r="3204" spans="3:7" x14ac:dyDescent="0.3">
      <c r="C3204" s="1"/>
      <c r="G3204" s="1"/>
    </row>
    <row r="3205" spans="3:7" x14ac:dyDescent="0.3">
      <c r="C3205" s="1"/>
      <c r="G3205" s="1"/>
    </row>
    <row r="3206" spans="3:7" x14ac:dyDescent="0.3">
      <c r="C3206" s="1"/>
      <c r="G3206" s="1"/>
    </row>
    <row r="3207" spans="3:7" x14ac:dyDescent="0.3">
      <c r="C3207" s="1"/>
      <c r="G3207" s="1"/>
    </row>
    <row r="3208" spans="3:7" x14ac:dyDescent="0.3">
      <c r="C3208" s="1"/>
      <c r="G3208" s="1"/>
    </row>
    <row r="3209" spans="3:7" x14ac:dyDescent="0.3">
      <c r="C3209" s="1"/>
      <c r="G3209" s="1"/>
    </row>
    <row r="3210" spans="3:7" x14ac:dyDescent="0.3">
      <c r="C3210" s="1"/>
      <c r="G3210" s="1"/>
    </row>
    <row r="3211" spans="3:7" x14ac:dyDescent="0.3">
      <c r="C3211" s="1"/>
      <c r="G3211" s="1"/>
    </row>
    <row r="3212" spans="3:7" x14ac:dyDescent="0.3">
      <c r="C3212" s="1"/>
      <c r="G3212" s="1"/>
    </row>
    <row r="3213" spans="3:7" x14ac:dyDescent="0.3">
      <c r="C3213" s="1"/>
      <c r="G3213" s="1"/>
    </row>
    <row r="3214" spans="3:7" x14ac:dyDescent="0.3">
      <c r="C3214" s="1"/>
      <c r="G3214" s="1"/>
    </row>
    <row r="3215" spans="3:7" x14ac:dyDescent="0.3">
      <c r="C3215" s="1"/>
      <c r="G3215" s="1"/>
    </row>
    <row r="3216" spans="3:7" x14ac:dyDescent="0.3">
      <c r="C3216" s="1"/>
      <c r="G3216" s="1"/>
    </row>
    <row r="3217" spans="3:7" x14ac:dyDescent="0.3">
      <c r="C3217" s="1"/>
      <c r="G3217" s="1"/>
    </row>
    <row r="3218" spans="3:7" x14ac:dyDescent="0.3">
      <c r="C3218" s="1"/>
      <c r="G3218" s="1"/>
    </row>
    <row r="3219" spans="3:7" x14ac:dyDescent="0.3">
      <c r="C3219" s="1"/>
      <c r="G3219" s="1"/>
    </row>
    <row r="3220" spans="3:7" x14ac:dyDescent="0.3">
      <c r="C3220" s="1"/>
      <c r="G3220" s="1"/>
    </row>
    <row r="3221" spans="3:7" x14ac:dyDescent="0.3">
      <c r="C3221" s="1"/>
      <c r="G3221" s="1"/>
    </row>
    <row r="3222" spans="3:7" x14ac:dyDescent="0.3">
      <c r="C3222" s="1"/>
      <c r="G3222" s="1"/>
    </row>
    <row r="3223" spans="3:7" x14ac:dyDescent="0.3">
      <c r="C3223" s="1"/>
      <c r="G3223" s="1"/>
    </row>
    <row r="3224" spans="3:7" x14ac:dyDescent="0.3">
      <c r="C3224" s="1"/>
      <c r="G3224" s="1"/>
    </row>
    <row r="3225" spans="3:7" x14ac:dyDescent="0.3">
      <c r="C3225" s="1"/>
      <c r="G3225" s="1"/>
    </row>
    <row r="3226" spans="3:7" x14ac:dyDescent="0.3">
      <c r="C3226" s="1"/>
      <c r="G3226" s="1"/>
    </row>
    <row r="3227" spans="3:7" x14ac:dyDescent="0.3">
      <c r="C3227" s="1"/>
      <c r="G3227" s="1"/>
    </row>
    <row r="3228" spans="3:7" x14ac:dyDescent="0.3">
      <c r="C3228" s="1"/>
      <c r="G3228" s="1"/>
    </row>
    <row r="3229" spans="3:7" x14ac:dyDescent="0.3">
      <c r="C3229" s="1"/>
      <c r="G3229" s="1"/>
    </row>
    <row r="3230" spans="3:7" x14ac:dyDescent="0.3">
      <c r="C3230" s="1"/>
      <c r="G3230" s="1"/>
    </row>
    <row r="3231" spans="3:7" x14ac:dyDescent="0.3">
      <c r="C3231" s="1"/>
      <c r="G3231" s="1"/>
    </row>
    <row r="3232" spans="3:7" x14ac:dyDescent="0.3">
      <c r="C3232" s="1"/>
      <c r="G3232" s="1"/>
    </row>
    <row r="3233" spans="3:7" x14ac:dyDescent="0.3">
      <c r="C3233" s="1"/>
      <c r="G3233" s="1"/>
    </row>
    <row r="3234" spans="3:7" x14ac:dyDescent="0.3">
      <c r="C3234" s="1"/>
      <c r="G3234" s="1"/>
    </row>
    <row r="3235" spans="3:7" x14ac:dyDescent="0.3">
      <c r="C3235" s="1"/>
      <c r="G3235" s="1"/>
    </row>
    <row r="3236" spans="3:7" x14ac:dyDescent="0.3">
      <c r="C3236" s="1"/>
      <c r="G3236" s="1"/>
    </row>
    <row r="3237" spans="3:7" x14ac:dyDescent="0.3">
      <c r="C3237" s="1"/>
      <c r="G3237" s="1"/>
    </row>
    <row r="3238" spans="3:7" x14ac:dyDescent="0.3">
      <c r="C3238" s="1"/>
      <c r="G3238" s="1"/>
    </row>
    <row r="3239" spans="3:7" x14ac:dyDescent="0.3">
      <c r="C3239" s="1"/>
      <c r="G3239" s="1"/>
    </row>
    <row r="3240" spans="3:7" x14ac:dyDescent="0.3">
      <c r="C3240" s="1"/>
      <c r="G3240" s="1"/>
    </row>
    <row r="3241" spans="3:7" x14ac:dyDescent="0.3">
      <c r="C3241" s="1"/>
      <c r="G3241" s="1"/>
    </row>
    <row r="3242" spans="3:7" x14ac:dyDescent="0.3">
      <c r="C3242" s="1"/>
      <c r="G3242" s="1"/>
    </row>
    <row r="3243" spans="3:7" x14ac:dyDescent="0.3">
      <c r="C3243" s="1"/>
      <c r="G3243" s="1"/>
    </row>
    <row r="3244" spans="3:7" x14ac:dyDescent="0.3">
      <c r="C3244" s="1"/>
      <c r="G3244" s="1"/>
    </row>
    <row r="3245" spans="3:7" x14ac:dyDescent="0.3">
      <c r="C3245" s="1"/>
      <c r="G3245" s="1"/>
    </row>
    <row r="3246" spans="3:7" x14ac:dyDescent="0.3">
      <c r="C3246" s="1"/>
      <c r="G3246" s="1"/>
    </row>
    <row r="3247" spans="3:7" x14ac:dyDescent="0.3">
      <c r="C3247" s="1"/>
      <c r="G3247" s="1"/>
    </row>
    <row r="3248" spans="3:7" x14ac:dyDescent="0.3">
      <c r="C3248" s="1"/>
      <c r="G3248" s="1"/>
    </row>
    <row r="3249" spans="3:7" x14ac:dyDescent="0.3">
      <c r="C3249" s="1"/>
      <c r="G3249" s="1"/>
    </row>
    <row r="3250" spans="3:7" x14ac:dyDescent="0.3">
      <c r="C3250" s="1"/>
      <c r="G3250" s="1"/>
    </row>
    <row r="3251" spans="3:7" x14ac:dyDescent="0.3">
      <c r="C3251" s="1"/>
      <c r="G3251" s="1"/>
    </row>
    <row r="3252" spans="3:7" x14ac:dyDescent="0.3">
      <c r="C3252" s="1"/>
      <c r="G3252" s="1"/>
    </row>
    <row r="3253" spans="3:7" x14ac:dyDescent="0.3">
      <c r="C3253" s="1"/>
      <c r="G3253" s="1"/>
    </row>
    <row r="3254" spans="3:7" x14ac:dyDescent="0.3">
      <c r="C3254" s="1"/>
      <c r="G3254" s="1"/>
    </row>
    <row r="3255" spans="3:7" x14ac:dyDescent="0.3">
      <c r="C3255" s="1"/>
      <c r="G3255" s="1"/>
    </row>
    <row r="3256" spans="3:7" x14ac:dyDescent="0.3">
      <c r="C3256" s="1"/>
      <c r="G3256" s="1"/>
    </row>
    <row r="3257" spans="3:7" x14ac:dyDescent="0.3">
      <c r="C3257" s="1"/>
      <c r="G3257" s="1"/>
    </row>
    <row r="3258" spans="3:7" x14ac:dyDescent="0.3">
      <c r="C3258" s="1"/>
      <c r="G3258" s="1"/>
    </row>
    <row r="3259" spans="3:7" x14ac:dyDescent="0.3">
      <c r="C3259" s="1"/>
      <c r="G3259" s="1"/>
    </row>
    <row r="3260" spans="3:7" x14ac:dyDescent="0.3">
      <c r="C3260" s="1"/>
      <c r="G3260" s="1"/>
    </row>
    <row r="3261" spans="3:7" x14ac:dyDescent="0.3">
      <c r="C3261" s="1"/>
      <c r="G3261" s="1"/>
    </row>
    <row r="3262" spans="3:7" x14ac:dyDescent="0.3">
      <c r="C3262" s="1"/>
      <c r="G3262" s="1"/>
    </row>
    <row r="3263" spans="3:7" x14ac:dyDescent="0.3">
      <c r="C3263" s="1"/>
      <c r="G3263" s="1"/>
    </row>
    <row r="3264" spans="3:7" x14ac:dyDescent="0.3">
      <c r="C3264" s="1"/>
      <c r="G3264" s="1"/>
    </row>
    <row r="3265" spans="3:7" x14ac:dyDescent="0.3">
      <c r="C3265" s="1"/>
      <c r="G3265" s="1"/>
    </row>
    <row r="3266" spans="3:7" x14ac:dyDescent="0.3">
      <c r="C3266" s="1"/>
      <c r="G3266" s="1"/>
    </row>
    <row r="3267" spans="3:7" x14ac:dyDescent="0.3">
      <c r="C3267" s="1"/>
      <c r="G3267" s="1"/>
    </row>
    <row r="3268" spans="3:7" x14ac:dyDescent="0.3">
      <c r="C3268" s="1"/>
      <c r="G3268" s="1"/>
    </row>
    <row r="3269" spans="3:7" x14ac:dyDescent="0.3">
      <c r="C3269" s="1"/>
      <c r="G3269" s="1"/>
    </row>
    <row r="3270" spans="3:7" x14ac:dyDescent="0.3">
      <c r="C3270" s="1"/>
      <c r="G3270" s="1"/>
    </row>
    <row r="3271" spans="3:7" x14ac:dyDescent="0.3">
      <c r="C3271" s="1"/>
      <c r="G3271" s="1"/>
    </row>
    <row r="3272" spans="3:7" x14ac:dyDescent="0.3">
      <c r="C3272" s="1"/>
      <c r="G3272" s="1"/>
    </row>
    <row r="3273" spans="3:7" x14ac:dyDescent="0.3">
      <c r="C3273" s="1"/>
      <c r="G3273" s="1"/>
    </row>
    <row r="3274" spans="3:7" x14ac:dyDescent="0.3">
      <c r="C3274" s="1"/>
      <c r="G3274" s="1"/>
    </row>
    <row r="3275" spans="3:7" x14ac:dyDescent="0.3">
      <c r="C3275" s="1"/>
      <c r="G3275" s="1"/>
    </row>
    <row r="3276" spans="3:7" x14ac:dyDescent="0.3">
      <c r="C3276" s="1"/>
      <c r="G3276" s="1"/>
    </row>
    <row r="3277" spans="3:7" x14ac:dyDescent="0.3">
      <c r="C3277" s="1"/>
      <c r="G3277" s="1"/>
    </row>
    <row r="3278" spans="3:7" x14ac:dyDescent="0.3">
      <c r="C3278" s="1"/>
      <c r="G3278" s="1"/>
    </row>
    <row r="3279" spans="3:7" x14ac:dyDescent="0.3">
      <c r="C3279" s="1"/>
      <c r="G3279" s="1"/>
    </row>
    <row r="3280" spans="3:7" x14ac:dyDescent="0.3">
      <c r="C3280" s="1"/>
      <c r="G3280" s="1"/>
    </row>
    <row r="3281" spans="3:7" x14ac:dyDescent="0.3">
      <c r="C3281" s="1"/>
      <c r="G3281" s="1"/>
    </row>
    <row r="3282" spans="3:7" x14ac:dyDescent="0.3">
      <c r="C3282" s="1"/>
      <c r="G3282" s="1"/>
    </row>
    <row r="3283" spans="3:7" x14ac:dyDescent="0.3">
      <c r="C3283" s="1"/>
      <c r="G3283" s="1"/>
    </row>
    <row r="3284" spans="3:7" x14ac:dyDescent="0.3">
      <c r="C3284" s="1"/>
      <c r="G3284" s="1"/>
    </row>
    <row r="3285" spans="3:7" x14ac:dyDescent="0.3">
      <c r="C3285" s="1"/>
      <c r="G3285" s="1"/>
    </row>
    <row r="3286" spans="3:7" x14ac:dyDescent="0.3">
      <c r="C3286" s="1"/>
      <c r="G3286" s="1"/>
    </row>
    <row r="3287" spans="3:7" x14ac:dyDescent="0.3">
      <c r="C3287" s="1"/>
      <c r="G3287" s="1"/>
    </row>
    <row r="3288" spans="3:7" x14ac:dyDescent="0.3">
      <c r="C3288" s="1"/>
      <c r="G3288" s="1"/>
    </row>
    <row r="3289" spans="3:7" x14ac:dyDescent="0.3">
      <c r="C3289" s="1"/>
      <c r="G3289" s="1"/>
    </row>
    <row r="3290" spans="3:7" x14ac:dyDescent="0.3">
      <c r="C3290" s="1"/>
      <c r="G3290" s="1"/>
    </row>
    <row r="3291" spans="3:7" x14ac:dyDescent="0.3">
      <c r="C3291" s="1"/>
      <c r="G3291" s="1"/>
    </row>
    <row r="3292" spans="3:7" x14ac:dyDescent="0.3">
      <c r="C3292" s="1"/>
      <c r="G3292" s="1"/>
    </row>
    <row r="3293" spans="3:7" x14ac:dyDescent="0.3">
      <c r="C3293" s="1"/>
      <c r="G3293" s="1"/>
    </row>
    <row r="3294" spans="3:7" x14ac:dyDescent="0.3">
      <c r="C3294" s="1"/>
      <c r="G3294" s="1"/>
    </row>
    <row r="3295" spans="3:7" x14ac:dyDescent="0.3">
      <c r="C3295" s="1"/>
      <c r="G3295" s="1"/>
    </row>
    <row r="3296" spans="3:7" x14ac:dyDescent="0.3">
      <c r="C3296" s="1"/>
      <c r="G3296" s="1"/>
    </row>
    <row r="3297" spans="3:7" x14ac:dyDescent="0.3">
      <c r="C3297" s="1"/>
      <c r="G3297" s="1"/>
    </row>
    <row r="3298" spans="3:7" x14ac:dyDescent="0.3">
      <c r="C3298" s="1"/>
      <c r="G3298" s="1"/>
    </row>
    <row r="3299" spans="3:7" x14ac:dyDescent="0.3">
      <c r="C3299" s="1"/>
      <c r="G3299" s="1"/>
    </row>
    <row r="3300" spans="3:7" x14ac:dyDescent="0.3">
      <c r="C3300" s="1"/>
      <c r="G3300" s="1"/>
    </row>
    <row r="3301" spans="3:7" x14ac:dyDescent="0.3">
      <c r="C3301" s="1"/>
      <c r="G3301" s="1"/>
    </row>
    <row r="3302" spans="3:7" x14ac:dyDescent="0.3">
      <c r="C3302" s="1"/>
      <c r="G3302" s="1"/>
    </row>
    <row r="3303" spans="3:7" x14ac:dyDescent="0.3">
      <c r="C3303" s="1"/>
      <c r="G3303" s="1"/>
    </row>
    <row r="3304" spans="3:7" x14ac:dyDescent="0.3">
      <c r="C3304" s="1"/>
      <c r="G3304" s="1"/>
    </row>
    <row r="3305" spans="3:7" x14ac:dyDescent="0.3">
      <c r="C3305" s="1"/>
      <c r="G3305" s="1"/>
    </row>
    <row r="3306" spans="3:7" x14ac:dyDescent="0.3">
      <c r="C3306" s="1"/>
      <c r="G3306" s="1"/>
    </row>
    <row r="3307" spans="3:7" x14ac:dyDescent="0.3">
      <c r="C3307" s="1"/>
      <c r="G3307" s="1"/>
    </row>
    <row r="3308" spans="3:7" x14ac:dyDescent="0.3">
      <c r="C3308" s="1"/>
      <c r="G3308" s="1"/>
    </row>
    <row r="3309" spans="3:7" x14ac:dyDescent="0.3">
      <c r="C3309" s="1"/>
      <c r="G3309" s="1"/>
    </row>
    <row r="3310" spans="3:7" x14ac:dyDescent="0.3">
      <c r="C3310" s="1"/>
      <c r="G3310" s="1"/>
    </row>
    <row r="3311" spans="3:7" x14ac:dyDescent="0.3">
      <c r="C3311" s="1"/>
      <c r="G3311" s="1"/>
    </row>
    <row r="3312" spans="3:7" x14ac:dyDescent="0.3">
      <c r="C3312" s="1"/>
      <c r="G3312" s="1"/>
    </row>
    <row r="3313" spans="3:7" x14ac:dyDescent="0.3">
      <c r="C3313" s="1"/>
      <c r="G3313" s="1"/>
    </row>
    <row r="3314" spans="3:7" x14ac:dyDescent="0.3">
      <c r="C3314" s="1"/>
      <c r="G3314" s="1"/>
    </row>
    <row r="3315" spans="3:7" x14ac:dyDescent="0.3">
      <c r="C3315" s="1"/>
      <c r="G3315" s="1"/>
    </row>
    <row r="3316" spans="3:7" x14ac:dyDescent="0.3">
      <c r="C3316" s="1"/>
      <c r="G3316" s="1"/>
    </row>
    <row r="3317" spans="3:7" x14ac:dyDescent="0.3">
      <c r="C3317" s="1"/>
      <c r="G3317" s="1"/>
    </row>
    <row r="3318" spans="3:7" x14ac:dyDescent="0.3">
      <c r="C3318" s="1"/>
      <c r="G3318" s="1"/>
    </row>
    <row r="3319" spans="3:7" x14ac:dyDescent="0.3">
      <c r="C3319" s="1"/>
      <c r="G3319" s="1"/>
    </row>
    <row r="3320" spans="3:7" x14ac:dyDescent="0.3">
      <c r="C3320" s="1"/>
      <c r="G3320" s="1"/>
    </row>
    <row r="3321" spans="3:7" x14ac:dyDescent="0.3">
      <c r="C3321" s="1"/>
      <c r="G3321" s="1"/>
    </row>
    <row r="3322" spans="3:7" x14ac:dyDescent="0.3">
      <c r="C3322" s="1"/>
      <c r="G3322" s="1"/>
    </row>
    <row r="3323" spans="3:7" x14ac:dyDescent="0.3">
      <c r="C3323" s="1"/>
      <c r="G3323" s="1"/>
    </row>
    <row r="3324" spans="3:7" x14ac:dyDescent="0.3">
      <c r="C3324" s="1"/>
      <c r="G3324" s="1"/>
    </row>
    <row r="3325" spans="3:7" x14ac:dyDescent="0.3">
      <c r="C3325" s="1"/>
      <c r="G3325" s="1"/>
    </row>
    <row r="3326" spans="3:7" x14ac:dyDescent="0.3">
      <c r="C3326" s="1"/>
      <c r="G3326" s="1"/>
    </row>
    <row r="3327" spans="3:7" x14ac:dyDescent="0.3">
      <c r="C3327" s="1"/>
      <c r="G3327" s="1"/>
    </row>
    <row r="3328" spans="3:7" x14ac:dyDescent="0.3">
      <c r="C3328" s="1"/>
      <c r="G3328" s="1"/>
    </row>
    <row r="3329" spans="3:7" x14ac:dyDescent="0.3">
      <c r="C3329" s="1"/>
      <c r="G3329" s="1"/>
    </row>
    <row r="3330" spans="3:7" x14ac:dyDescent="0.3">
      <c r="C3330" s="1"/>
      <c r="G3330" s="1"/>
    </row>
    <row r="3331" spans="3:7" x14ac:dyDescent="0.3">
      <c r="C3331" s="1"/>
      <c r="G3331" s="1"/>
    </row>
    <row r="3332" spans="3:7" x14ac:dyDescent="0.3">
      <c r="C3332" s="1"/>
      <c r="G3332" s="1"/>
    </row>
    <row r="3333" spans="3:7" x14ac:dyDescent="0.3">
      <c r="C3333" s="1"/>
      <c r="G3333" s="1"/>
    </row>
    <row r="3334" spans="3:7" x14ac:dyDescent="0.3">
      <c r="C3334" s="1"/>
      <c r="G3334" s="1"/>
    </row>
    <row r="3335" spans="3:7" x14ac:dyDescent="0.3">
      <c r="C3335" s="1"/>
      <c r="G3335" s="1"/>
    </row>
    <row r="3336" spans="3:7" x14ac:dyDescent="0.3">
      <c r="C3336" s="1"/>
      <c r="G3336" s="1"/>
    </row>
    <row r="3337" spans="3:7" x14ac:dyDescent="0.3">
      <c r="C3337" s="1"/>
      <c r="G3337" s="1"/>
    </row>
    <row r="3338" spans="3:7" x14ac:dyDescent="0.3">
      <c r="C3338" s="1"/>
      <c r="G3338" s="1"/>
    </row>
    <row r="3339" spans="3:7" x14ac:dyDescent="0.3">
      <c r="C3339" s="1"/>
      <c r="G3339" s="1"/>
    </row>
    <row r="3340" spans="3:7" x14ac:dyDescent="0.3">
      <c r="C3340" s="1"/>
      <c r="G3340" s="1"/>
    </row>
    <row r="3341" spans="3:7" x14ac:dyDescent="0.3">
      <c r="C3341" s="1"/>
      <c r="G3341" s="1"/>
    </row>
    <row r="3342" spans="3:7" x14ac:dyDescent="0.3">
      <c r="C3342" s="1"/>
      <c r="G3342" s="1"/>
    </row>
    <row r="3343" spans="3:7" x14ac:dyDescent="0.3">
      <c r="C3343" s="1"/>
      <c r="G3343" s="1"/>
    </row>
    <row r="3344" spans="3:7" x14ac:dyDescent="0.3">
      <c r="C3344" s="1"/>
      <c r="G3344" s="1"/>
    </row>
    <row r="3345" spans="3:7" x14ac:dyDescent="0.3">
      <c r="C3345" s="1"/>
      <c r="G3345" s="1"/>
    </row>
    <row r="3346" spans="3:7" x14ac:dyDescent="0.3">
      <c r="C3346" s="1"/>
      <c r="G3346" s="1"/>
    </row>
    <row r="3347" spans="3:7" x14ac:dyDescent="0.3">
      <c r="C3347" s="1"/>
      <c r="G3347" s="1"/>
    </row>
    <row r="3348" spans="3:7" x14ac:dyDescent="0.3">
      <c r="C3348" s="1"/>
      <c r="G3348" s="1"/>
    </row>
    <row r="3349" spans="3:7" x14ac:dyDescent="0.3">
      <c r="C3349" s="1"/>
      <c r="G3349" s="1"/>
    </row>
    <row r="3350" spans="3:7" x14ac:dyDescent="0.3">
      <c r="C3350" s="1"/>
      <c r="G3350" s="1"/>
    </row>
    <row r="3351" spans="3:7" x14ac:dyDescent="0.3">
      <c r="C3351" s="1"/>
      <c r="G3351" s="1"/>
    </row>
    <row r="3352" spans="3:7" x14ac:dyDescent="0.3">
      <c r="C3352" s="1"/>
      <c r="G3352" s="1"/>
    </row>
    <row r="3353" spans="3:7" x14ac:dyDescent="0.3">
      <c r="C3353" s="1"/>
      <c r="G3353" s="1"/>
    </row>
    <row r="3354" spans="3:7" x14ac:dyDescent="0.3">
      <c r="C3354" s="1"/>
      <c r="G3354" s="1"/>
    </row>
    <row r="3355" spans="3:7" x14ac:dyDescent="0.3">
      <c r="C3355" s="1"/>
      <c r="G3355" s="1"/>
    </row>
    <row r="3356" spans="3:7" x14ac:dyDescent="0.3">
      <c r="C3356" s="1"/>
      <c r="G3356" s="1"/>
    </row>
    <row r="3357" spans="3:7" x14ac:dyDescent="0.3">
      <c r="C3357" s="1"/>
      <c r="G3357" s="1"/>
    </row>
    <row r="3358" spans="3:7" x14ac:dyDescent="0.3">
      <c r="C3358" s="1"/>
      <c r="G3358" s="1"/>
    </row>
    <row r="3359" spans="3:7" x14ac:dyDescent="0.3">
      <c r="C3359" s="1"/>
      <c r="G3359" s="1"/>
    </row>
    <row r="3360" spans="3:7" x14ac:dyDescent="0.3">
      <c r="C3360" s="1"/>
      <c r="G3360" s="1"/>
    </row>
    <row r="3361" spans="3:7" x14ac:dyDescent="0.3">
      <c r="C3361" s="1"/>
      <c r="G3361" s="1"/>
    </row>
    <row r="3362" spans="3:7" x14ac:dyDescent="0.3">
      <c r="C3362" s="1"/>
      <c r="G3362" s="1"/>
    </row>
    <row r="3363" spans="3:7" x14ac:dyDescent="0.3">
      <c r="C3363" s="1"/>
      <c r="G3363" s="1"/>
    </row>
    <row r="3364" spans="3:7" x14ac:dyDescent="0.3">
      <c r="C3364" s="1"/>
      <c r="G3364" s="1"/>
    </row>
    <row r="3365" spans="3:7" x14ac:dyDescent="0.3">
      <c r="C3365" s="1"/>
      <c r="G3365" s="1"/>
    </row>
    <row r="3366" spans="3:7" x14ac:dyDescent="0.3">
      <c r="C3366" s="1"/>
      <c r="G3366" s="1"/>
    </row>
    <row r="3367" spans="3:7" x14ac:dyDescent="0.3">
      <c r="C3367" s="1"/>
      <c r="G3367" s="1"/>
    </row>
    <row r="3368" spans="3:7" x14ac:dyDescent="0.3">
      <c r="C3368" s="1"/>
      <c r="G3368" s="1"/>
    </row>
    <row r="3369" spans="3:7" x14ac:dyDescent="0.3">
      <c r="C3369" s="1"/>
      <c r="G3369" s="1"/>
    </row>
    <row r="3370" spans="3:7" x14ac:dyDescent="0.3">
      <c r="C3370" s="1"/>
      <c r="G3370" s="1"/>
    </row>
    <row r="3371" spans="3:7" x14ac:dyDescent="0.3">
      <c r="C3371" s="1"/>
      <c r="G3371" s="1"/>
    </row>
    <row r="3372" spans="3:7" x14ac:dyDescent="0.3">
      <c r="C3372" s="1"/>
      <c r="G3372" s="1"/>
    </row>
    <row r="3373" spans="3:7" x14ac:dyDescent="0.3">
      <c r="C3373" s="1"/>
      <c r="G3373" s="1"/>
    </row>
    <row r="3374" spans="3:7" x14ac:dyDescent="0.3">
      <c r="C3374" s="1"/>
      <c r="G3374" s="1"/>
    </row>
    <row r="3375" spans="3:7" x14ac:dyDescent="0.3">
      <c r="C3375" s="1"/>
      <c r="G3375" s="1"/>
    </row>
    <row r="3376" spans="3:7" x14ac:dyDescent="0.3">
      <c r="C3376" s="1"/>
      <c r="G3376" s="1"/>
    </row>
    <row r="3377" spans="3:7" x14ac:dyDescent="0.3">
      <c r="C3377" s="1"/>
      <c r="G3377" s="1"/>
    </row>
    <row r="3378" spans="3:7" x14ac:dyDescent="0.3">
      <c r="C3378" s="1"/>
      <c r="G3378" s="1"/>
    </row>
    <row r="3379" spans="3:7" x14ac:dyDescent="0.3">
      <c r="C3379" s="1"/>
      <c r="G3379" s="1"/>
    </row>
    <row r="3380" spans="3:7" x14ac:dyDescent="0.3">
      <c r="C3380" s="1"/>
      <c r="G3380" s="1"/>
    </row>
    <row r="3381" spans="3:7" x14ac:dyDescent="0.3">
      <c r="C3381" s="1"/>
      <c r="G3381" s="1"/>
    </row>
    <row r="3382" spans="3:7" x14ac:dyDescent="0.3">
      <c r="C3382" s="1"/>
      <c r="G3382" s="1"/>
    </row>
    <row r="3383" spans="3:7" x14ac:dyDescent="0.3">
      <c r="C3383" s="1"/>
      <c r="G3383" s="1"/>
    </row>
    <row r="3384" spans="3:7" x14ac:dyDescent="0.3">
      <c r="C3384" s="1"/>
      <c r="G3384" s="1"/>
    </row>
    <row r="3385" spans="3:7" x14ac:dyDescent="0.3">
      <c r="C3385" s="1"/>
      <c r="G3385" s="1"/>
    </row>
    <row r="3386" spans="3:7" x14ac:dyDescent="0.3">
      <c r="C3386" s="1"/>
      <c r="G3386" s="1"/>
    </row>
    <row r="3387" spans="3:7" x14ac:dyDescent="0.3">
      <c r="C3387" s="1"/>
      <c r="G3387" s="1"/>
    </row>
    <row r="3388" spans="3:7" x14ac:dyDescent="0.3">
      <c r="C3388" s="1"/>
      <c r="G3388" s="1"/>
    </row>
    <row r="3389" spans="3:7" x14ac:dyDescent="0.3">
      <c r="C3389" s="1"/>
      <c r="G3389" s="1"/>
    </row>
    <row r="3390" spans="3:7" x14ac:dyDescent="0.3">
      <c r="C3390" s="1"/>
      <c r="G3390" s="1"/>
    </row>
    <row r="3391" spans="3:7" x14ac:dyDescent="0.3">
      <c r="C3391" s="1"/>
      <c r="G3391" s="1"/>
    </row>
    <row r="3392" spans="3:7" x14ac:dyDescent="0.3">
      <c r="C3392" s="1"/>
      <c r="G3392" s="1"/>
    </row>
    <row r="3393" spans="3:7" x14ac:dyDescent="0.3">
      <c r="C3393" s="1"/>
      <c r="G3393" s="1"/>
    </row>
    <row r="3394" spans="3:7" x14ac:dyDescent="0.3">
      <c r="C3394" s="1"/>
      <c r="G3394" s="1"/>
    </row>
    <row r="3395" spans="3:7" x14ac:dyDescent="0.3">
      <c r="C3395" s="1"/>
      <c r="G3395" s="1"/>
    </row>
    <row r="3396" spans="3:7" x14ac:dyDescent="0.3">
      <c r="C3396" s="1"/>
      <c r="G3396" s="1"/>
    </row>
    <row r="3397" spans="3:7" x14ac:dyDescent="0.3">
      <c r="C3397" s="1"/>
      <c r="G3397" s="1"/>
    </row>
    <row r="3398" spans="3:7" x14ac:dyDescent="0.3">
      <c r="C3398" s="1"/>
      <c r="G3398" s="1"/>
    </row>
    <row r="3399" spans="3:7" x14ac:dyDescent="0.3">
      <c r="C3399" s="1"/>
      <c r="G3399" s="1"/>
    </row>
    <row r="3400" spans="3:7" x14ac:dyDescent="0.3">
      <c r="C3400" s="1"/>
      <c r="G3400" s="1"/>
    </row>
    <row r="3401" spans="3:7" x14ac:dyDescent="0.3">
      <c r="C3401" s="1"/>
      <c r="G3401" s="1"/>
    </row>
    <row r="3402" spans="3:7" x14ac:dyDescent="0.3">
      <c r="C3402" s="1"/>
      <c r="G3402" s="1"/>
    </row>
    <row r="3403" spans="3:7" x14ac:dyDescent="0.3">
      <c r="C3403" s="1"/>
      <c r="G3403" s="1"/>
    </row>
    <row r="3404" spans="3:7" x14ac:dyDescent="0.3">
      <c r="C3404" s="1"/>
      <c r="G3404" s="1"/>
    </row>
    <row r="3405" spans="3:7" x14ac:dyDescent="0.3">
      <c r="C3405" s="1"/>
      <c r="G3405" s="1"/>
    </row>
    <row r="3406" spans="3:7" x14ac:dyDescent="0.3">
      <c r="C3406" s="1"/>
      <c r="G3406" s="1"/>
    </row>
    <row r="3407" spans="3:7" x14ac:dyDescent="0.3">
      <c r="C3407" s="1"/>
      <c r="G3407" s="1"/>
    </row>
    <row r="3408" spans="3:7" x14ac:dyDescent="0.3">
      <c r="C3408" s="1"/>
      <c r="G3408" s="1"/>
    </row>
    <row r="3409" spans="3:7" x14ac:dyDescent="0.3">
      <c r="C3409" s="1"/>
      <c r="G3409" s="1"/>
    </row>
    <row r="3410" spans="3:7" x14ac:dyDescent="0.3">
      <c r="C3410" s="1"/>
      <c r="G3410" s="1"/>
    </row>
    <row r="3411" spans="3:7" x14ac:dyDescent="0.3">
      <c r="C3411" s="1"/>
      <c r="G3411" s="1"/>
    </row>
    <row r="3412" spans="3:7" x14ac:dyDescent="0.3">
      <c r="C3412" s="1"/>
      <c r="G3412" s="1"/>
    </row>
    <row r="3413" spans="3:7" x14ac:dyDescent="0.3">
      <c r="C3413" s="1"/>
      <c r="G3413" s="1"/>
    </row>
    <row r="3414" spans="3:7" x14ac:dyDescent="0.3">
      <c r="C3414" s="1"/>
      <c r="G3414" s="1"/>
    </row>
    <row r="3415" spans="3:7" x14ac:dyDescent="0.3">
      <c r="C3415" s="1"/>
      <c r="G3415" s="1"/>
    </row>
    <row r="3416" spans="3:7" x14ac:dyDescent="0.3">
      <c r="C3416" s="1"/>
      <c r="G3416" s="1"/>
    </row>
    <row r="3417" spans="3:7" x14ac:dyDescent="0.3">
      <c r="C3417" s="1"/>
      <c r="G3417" s="1"/>
    </row>
    <row r="3418" spans="3:7" x14ac:dyDescent="0.3">
      <c r="C3418" s="1"/>
      <c r="G3418" s="1"/>
    </row>
    <row r="3419" spans="3:7" x14ac:dyDescent="0.3">
      <c r="C3419" s="1"/>
      <c r="G3419" s="1"/>
    </row>
    <row r="3420" spans="3:7" x14ac:dyDescent="0.3">
      <c r="C3420" s="1"/>
      <c r="G3420" s="1"/>
    </row>
    <row r="3421" spans="3:7" x14ac:dyDescent="0.3">
      <c r="C3421" s="1"/>
      <c r="G3421" s="1"/>
    </row>
    <row r="3422" spans="3:7" x14ac:dyDescent="0.3">
      <c r="C3422" s="1"/>
      <c r="G3422" s="1"/>
    </row>
    <row r="3423" spans="3:7" x14ac:dyDescent="0.3">
      <c r="C3423" s="1"/>
      <c r="G3423" s="1"/>
    </row>
    <row r="3424" spans="3:7" x14ac:dyDescent="0.3">
      <c r="C3424" s="1"/>
      <c r="G3424" s="1"/>
    </row>
    <row r="3425" spans="3:7" x14ac:dyDescent="0.3">
      <c r="C3425" s="1"/>
      <c r="G3425" s="1"/>
    </row>
    <row r="3426" spans="3:7" x14ac:dyDescent="0.3">
      <c r="C3426" s="1"/>
      <c r="G3426" s="1"/>
    </row>
    <row r="3427" spans="3:7" x14ac:dyDescent="0.3">
      <c r="C3427" s="1"/>
      <c r="G3427" s="1"/>
    </row>
    <row r="3428" spans="3:7" x14ac:dyDescent="0.3">
      <c r="C3428" s="1"/>
      <c r="G3428" s="1"/>
    </row>
    <row r="3429" spans="3:7" x14ac:dyDescent="0.3">
      <c r="C3429" s="1"/>
      <c r="G3429" s="1"/>
    </row>
    <row r="3430" spans="3:7" x14ac:dyDescent="0.3">
      <c r="C3430" s="1"/>
      <c r="G3430" s="1"/>
    </row>
    <row r="3431" spans="3:7" x14ac:dyDescent="0.3">
      <c r="C3431" s="1"/>
      <c r="G3431" s="1"/>
    </row>
    <row r="3432" spans="3:7" x14ac:dyDescent="0.3">
      <c r="C3432" s="1"/>
      <c r="G3432" s="1"/>
    </row>
    <row r="3433" spans="3:7" x14ac:dyDescent="0.3">
      <c r="C3433" s="1"/>
      <c r="G3433" s="1"/>
    </row>
    <row r="3434" spans="3:7" x14ac:dyDescent="0.3">
      <c r="C3434" s="1"/>
      <c r="G3434" s="1"/>
    </row>
    <row r="3435" spans="3:7" x14ac:dyDescent="0.3">
      <c r="C3435" s="1"/>
      <c r="G3435" s="1"/>
    </row>
    <row r="3436" spans="3:7" x14ac:dyDescent="0.3">
      <c r="C3436" s="1"/>
      <c r="G3436" s="1"/>
    </row>
    <row r="3437" spans="3:7" x14ac:dyDescent="0.3">
      <c r="C3437" s="1"/>
      <c r="G3437" s="1"/>
    </row>
    <row r="3438" spans="3:7" x14ac:dyDescent="0.3">
      <c r="C3438" s="1"/>
      <c r="G3438" s="1"/>
    </row>
    <row r="3439" spans="3:7" x14ac:dyDescent="0.3">
      <c r="C3439" s="1"/>
      <c r="G3439" s="1"/>
    </row>
    <row r="3440" spans="3:7" x14ac:dyDescent="0.3">
      <c r="C3440" s="1"/>
      <c r="G3440" s="1"/>
    </row>
    <row r="3441" spans="3:7" x14ac:dyDescent="0.3">
      <c r="C3441" s="1"/>
      <c r="G3441" s="1"/>
    </row>
    <row r="3442" spans="3:7" x14ac:dyDescent="0.3">
      <c r="C3442" s="1"/>
      <c r="G3442" s="1"/>
    </row>
    <row r="3443" spans="3:7" x14ac:dyDescent="0.3">
      <c r="C3443" s="1"/>
      <c r="G3443" s="1"/>
    </row>
    <row r="3444" spans="3:7" x14ac:dyDescent="0.3">
      <c r="C3444" s="1"/>
      <c r="G3444" s="1"/>
    </row>
    <row r="3445" spans="3:7" x14ac:dyDescent="0.3">
      <c r="C3445" s="1"/>
      <c r="G3445" s="1"/>
    </row>
    <row r="3446" spans="3:7" x14ac:dyDescent="0.3">
      <c r="C3446" s="1"/>
      <c r="G3446" s="1"/>
    </row>
    <row r="3447" spans="3:7" x14ac:dyDescent="0.3">
      <c r="C3447" s="1"/>
      <c r="G3447" s="1"/>
    </row>
    <row r="3448" spans="3:7" x14ac:dyDescent="0.3">
      <c r="C3448" s="1"/>
      <c r="G3448" s="1"/>
    </row>
    <row r="3449" spans="3:7" x14ac:dyDescent="0.3">
      <c r="C3449" s="1"/>
      <c r="G3449" s="1"/>
    </row>
    <row r="3450" spans="3:7" x14ac:dyDescent="0.3">
      <c r="C3450" s="1"/>
      <c r="G3450" s="1"/>
    </row>
    <row r="3451" spans="3:7" x14ac:dyDescent="0.3">
      <c r="C3451" s="1"/>
      <c r="G3451" s="1"/>
    </row>
    <row r="3452" spans="3:7" x14ac:dyDescent="0.3">
      <c r="C3452" s="1"/>
      <c r="G3452" s="1"/>
    </row>
    <row r="3453" spans="3:7" x14ac:dyDescent="0.3">
      <c r="C3453" s="1"/>
      <c r="G3453" s="1"/>
    </row>
    <row r="3454" spans="3:7" x14ac:dyDescent="0.3">
      <c r="C3454" s="1"/>
      <c r="G3454" s="1"/>
    </row>
    <row r="3455" spans="3:7" x14ac:dyDescent="0.3">
      <c r="C3455" s="1"/>
      <c r="G3455" s="1"/>
    </row>
    <row r="3456" spans="3:7" x14ac:dyDescent="0.3">
      <c r="C3456" s="1"/>
      <c r="G3456" s="1"/>
    </row>
    <row r="3457" spans="3:7" x14ac:dyDescent="0.3">
      <c r="C3457" s="1"/>
      <c r="G3457" s="1"/>
    </row>
    <row r="3458" spans="3:7" x14ac:dyDescent="0.3">
      <c r="C3458" s="1"/>
      <c r="G3458" s="1"/>
    </row>
    <row r="3459" spans="3:7" x14ac:dyDescent="0.3">
      <c r="C3459" s="1"/>
      <c r="G3459" s="1"/>
    </row>
    <row r="3460" spans="3:7" x14ac:dyDescent="0.3">
      <c r="C3460" s="1"/>
      <c r="G3460" s="1"/>
    </row>
    <row r="3461" spans="3:7" x14ac:dyDescent="0.3">
      <c r="C3461" s="1"/>
      <c r="G3461" s="1"/>
    </row>
    <row r="3462" spans="3:7" x14ac:dyDescent="0.3">
      <c r="C3462" s="1"/>
      <c r="G3462" s="1"/>
    </row>
    <row r="3463" spans="3:7" x14ac:dyDescent="0.3">
      <c r="C3463" s="1"/>
      <c r="G3463" s="1"/>
    </row>
    <row r="3464" spans="3:7" x14ac:dyDescent="0.3">
      <c r="C3464" s="1"/>
      <c r="G3464" s="1"/>
    </row>
    <row r="3465" spans="3:7" x14ac:dyDescent="0.3">
      <c r="C3465" s="1"/>
      <c r="G3465" s="1"/>
    </row>
    <row r="3466" spans="3:7" x14ac:dyDescent="0.3">
      <c r="C3466" s="1"/>
      <c r="G3466" s="1"/>
    </row>
    <row r="3467" spans="3:7" x14ac:dyDescent="0.3">
      <c r="C3467" s="1"/>
      <c r="G3467" s="1"/>
    </row>
    <row r="3468" spans="3:7" x14ac:dyDescent="0.3">
      <c r="C3468" s="1"/>
      <c r="G3468" s="1"/>
    </row>
    <row r="3469" spans="3:7" x14ac:dyDescent="0.3">
      <c r="C3469" s="1"/>
      <c r="G3469" s="1"/>
    </row>
    <row r="3470" spans="3:7" x14ac:dyDescent="0.3">
      <c r="C3470" s="1"/>
      <c r="G3470" s="1"/>
    </row>
    <row r="3471" spans="3:7" x14ac:dyDescent="0.3">
      <c r="C3471" s="1"/>
      <c r="G3471" s="1"/>
    </row>
    <row r="3472" spans="3:7" x14ac:dyDescent="0.3">
      <c r="C3472" s="1"/>
      <c r="G3472" s="1"/>
    </row>
    <row r="3473" spans="3:7" x14ac:dyDescent="0.3">
      <c r="C3473" s="1"/>
      <c r="G3473" s="1"/>
    </row>
    <row r="3474" spans="3:7" x14ac:dyDescent="0.3">
      <c r="C3474" s="1"/>
      <c r="G3474" s="1"/>
    </row>
    <row r="3475" spans="3:7" x14ac:dyDescent="0.3">
      <c r="C3475" s="1"/>
      <c r="G3475" s="1"/>
    </row>
    <row r="3476" spans="3:7" x14ac:dyDescent="0.3">
      <c r="C3476" s="1"/>
      <c r="G3476" s="1"/>
    </row>
    <row r="3477" spans="3:7" x14ac:dyDescent="0.3">
      <c r="C3477" s="1"/>
      <c r="G3477" s="1"/>
    </row>
    <row r="3478" spans="3:7" x14ac:dyDescent="0.3">
      <c r="C3478" s="1"/>
      <c r="G3478" s="1"/>
    </row>
    <row r="3479" spans="3:7" x14ac:dyDescent="0.3">
      <c r="C3479" s="1"/>
      <c r="G3479" s="1"/>
    </row>
    <row r="3480" spans="3:7" x14ac:dyDescent="0.3">
      <c r="C3480" s="1"/>
      <c r="G3480" s="1"/>
    </row>
    <row r="3481" spans="3:7" x14ac:dyDescent="0.3">
      <c r="C3481" s="1"/>
      <c r="G3481" s="1"/>
    </row>
    <row r="3482" spans="3:7" x14ac:dyDescent="0.3">
      <c r="C3482" s="1"/>
      <c r="G3482" s="1"/>
    </row>
    <row r="3483" spans="3:7" x14ac:dyDescent="0.3">
      <c r="C3483" s="1"/>
      <c r="G3483" s="1"/>
    </row>
    <row r="3484" spans="3:7" x14ac:dyDescent="0.3">
      <c r="C3484" s="1"/>
      <c r="G3484" s="1"/>
    </row>
    <row r="3485" spans="3:7" x14ac:dyDescent="0.3">
      <c r="C3485" s="1"/>
      <c r="G3485" s="1"/>
    </row>
    <row r="3486" spans="3:7" x14ac:dyDescent="0.3">
      <c r="C3486" s="1"/>
      <c r="G3486" s="1"/>
    </row>
    <row r="3487" spans="3:7" x14ac:dyDescent="0.3">
      <c r="C3487" s="1"/>
      <c r="G3487" s="1"/>
    </row>
    <row r="3488" spans="3:7" x14ac:dyDescent="0.3">
      <c r="C3488" s="1"/>
      <c r="G3488" s="1"/>
    </row>
    <row r="3489" spans="3:7" x14ac:dyDescent="0.3">
      <c r="C3489" s="1"/>
      <c r="G3489" s="1"/>
    </row>
    <row r="3490" spans="3:7" x14ac:dyDescent="0.3">
      <c r="C3490" s="1"/>
      <c r="G3490" s="1"/>
    </row>
    <row r="3491" spans="3:7" x14ac:dyDescent="0.3">
      <c r="C3491" s="1"/>
      <c r="G3491" s="1"/>
    </row>
    <row r="3492" spans="3:7" x14ac:dyDescent="0.3">
      <c r="C3492" s="1"/>
      <c r="G3492" s="1"/>
    </row>
    <row r="3493" spans="3:7" x14ac:dyDescent="0.3">
      <c r="C3493" s="1"/>
      <c r="G3493" s="1"/>
    </row>
    <row r="3494" spans="3:7" x14ac:dyDescent="0.3">
      <c r="C3494" s="1"/>
      <c r="G3494" s="1"/>
    </row>
    <row r="3495" spans="3:7" x14ac:dyDescent="0.3">
      <c r="C3495" s="1"/>
      <c r="G3495" s="1"/>
    </row>
    <row r="3496" spans="3:7" x14ac:dyDescent="0.3">
      <c r="C3496" s="1"/>
      <c r="G3496" s="1"/>
    </row>
    <row r="3497" spans="3:7" x14ac:dyDescent="0.3">
      <c r="C3497" s="1"/>
      <c r="G3497" s="1"/>
    </row>
    <row r="3498" spans="3:7" x14ac:dyDescent="0.3">
      <c r="C3498" s="1"/>
      <c r="G3498" s="1"/>
    </row>
    <row r="3499" spans="3:7" x14ac:dyDescent="0.3">
      <c r="C3499" s="1"/>
      <c r="G3499" s="1"/>
    </row>
    <row r="3500" spans="3:7" x14ac:dyDescent="0.3">
      <c r="C3500" s="1"/>
      <c r="G3500" s="1"/>
    </row>
    <row r="3501" spans="3:7" x14ac:dyDescent="0.3">
      <c r="C3501" s="1"/>
      <c r="G3501" s="1"/>
    </row>
    <row r="3502" spans="3:7" x14ac:dyDescent="0.3">
      <c r="C3502" s="1"/>
      <c r="G3502" s="1"/>
    </row>
    <row r="3503" spans="3:7" x14ac:dyDescent="0.3">
      <c r="C3503" s="1"/>
      <c r="G3503" s="1"/>
    </row>
    <row r="3504" spans="3:7" x14ac:dyDescent="0.3">
      <c r="C3504" s="1"/>
      <c r="G3504" s="1"/>
    </row>
    <row r="3505" spans="3:7" x14ac:dyDescent="0.3">
      <c r="C3505" s="1"/>
      <c r="G3505" s="1"/>
    </row>
    <row r="3506" spans="3:7" x14ac:dyDescent="0.3">
      <c r="C3506" s="1"/>
      <c r="G3506" s="1"/>
    </row>
    <row r="3507" spans="3:7" x14ac:dyDescent="0.3">
      <c r="C3507" s="1"/>
      <c r="G3507" s="1"/>
    </row>
    <row r="3508" spans="3:7" x14ac:dyDescent="0.3">
      <c r="C3508" s="1"/>
      <c r="G3508" s="1"/>
    </row>
    <row r="3509" spans="3:7" x14ac:dyDescent="0.3">
      <c r="C3509" s="1"/>
      <c r="G3509" s="1"/>
    </row>
    <row r="3510" spans="3:7" x14ac:dyDescent="0.3">
      <c r="C3510" s="1"/>
      <c r="G3510" s="1"/>
    </row>
    <row r="3511" spans="3:7" x14ac:dyDescent="0.3">
      <c r="C3511" s="1"/>
      <c r="G3511" s="1"/>
    </row>
    <row r="3512" spans="3:7" x14ac:dyDescent="0.3">
      <c r="C3512" s="1"/>
      <c r="G3512" s="1"/>
    </row>
    <row r="3513" spans="3:7" x14ac:dyDescent="0.3">
      <c r="C3513" s="1"/>
      <c r="G3513" s="1"/>
    </row>
    <row r="3514" spans="3:7" x14ac:dyDescent="0.3">
      <c r="C3514" s="1"/>
      <c r="G3514" s="1"/>
    </row>
    <row r="3515" spans="3:7" x14ac:dyDescent="0.3">
      <c r="C3515" s="1"/>
      <c r="G3515" s="1"/>
    </row>
    <row r="3516" spans="3:7" x14ac:dyDescent="0.3">
      <c r="C3516" s="1"/>
      <c r="G3516" s="1"/>
    </row>
    <row r="3517" spans="3:7" x14ac:dyDescent="0.3">
      <c r="C3517" s="1"/>
      <c r="G3517" s="1"/>
    </row>
    <row r="3518" spans="3:7" x14ac:dyDescent="0.3">
      <c r="C3518" s="1"/>
      <c r="G3518" s="1"/>
    </row>
    <row r="3519" spans="3:7" x14ac:dyDescent="0.3">
      <c r="C3519" s="1"/>
      <c r="G3519" s="1"/>
    </row>
    <row r="3520" spans="3:7" x14ac:dyDescent="0.3">
      <c r="C3520" s="1"/>
      <c r="G3520" s="1"/>
    </row>
    <row r="3521" spans="3:7" x14ac:dyDescent="0.3">
      <c r="C3521" s="1"/>
      <c r="G3521" s="1"/>
    </row>
    <row r="3522" spans="3:7" x14ac:dyDescent="0.3">
      <c r="C3522" s="1"/>
      <c r="G3522" s="1"/>
    </row>
    <row r="3523" spans="3:7" x14ac:dyDescent="0.3">
      <c r="C3523" s="1"/>
      <c r="G3523" s="1"/>
    </row>
    <row r="3524" spans="3:7" x14ac:dyDescent="0.3">
      <c r="C3524" s="1"/>
      <c r="G3524" s="1"/>
    </row>
    <row r="3525" spans="3:7" x14ac:dyDescent="0.3">
      <c r="C3525" s="1"/>
      <c r="G3525" s="1"/>
    </row>
    <row r="3526" spans="3:7" x14ac:dyDescent="0.3">
      <c r="C3526" s="1"/>
      <c r="G3526" s="1"/>
    </row>
    <row r="3527" spans="3:7" x14ac:dyDescent="0.3">
      <c r="C3527" s="1"/>
      <c r="G3527" s="1"/>
    </row>
    <row r="3528" spans="3:7" x14ac:dyDescent="0.3">
      <c r="C3528" s="1"/>
      <c r="G3528" s="1"/>
    </row>
    <row r="3529" spans="3:7" x14ac:dyDescent="0.3">
      <c r="C3529" s="1"/>
      <c r="G3529" s="1"/>
    </row>
    <row r="3530" spans="3:7" x14ac:dyDescent="0.3">
      <c r="C3530" s="1"/>
      <c r="G3530" s="1"/>
    </row>
    <row r="3531" spans="3:7" x14ac:dyDescent="0.3">
      <c r="C3531" s="1"/>
      <c r="G3531" s="1"/>
    </row>
    <row r="3532" spans="3:7" x14ac:dyDescent="0.3">
      <c r="C3532" s="1"/>
      <c r="G3532" s="1"/>
    </row>
    <row r="3533" spans="3:7" x14ac:dyDescent="0.3">
      <c r="C3533" s="1"/>
      <c r="G3533" s="1"/>
    </row>
    <row r="3534" spans="3:7" x14ac:dyDescent="0.3">
      <c r="C3534" s="1"/>
      <c r="G3534" s="1"/>
    </row>
    <row r="3535" spans="3:7" x14ac:dyDescent="0.3">
      <c r="C3535" s="1"/>
      <c r="G3535" s="1"/>
    </row>
    <row r="3536" spans="3:7" x14ac:dyDescent="0.3">
      <c r="C3536" s="1"/>
      <c r="G3536" s="1"/>
    </row>
    <row r="3537" spans="3:7" x14ac:dyDescent="0.3">
      <c r="C3537" s="1"/>
      <c r="G3537" s="1"/>
    </row>
    <row r="3538" spans="3:7" x14ac:dyDescent="0.3">
      <c r="C3538" s="1"/>
      <c r="G3538" s="1"/>
    </row>
    <row r="3539" spans="3:7" x14ac:dyDescent="0.3">
      <c r="C3539" s="1"/>
      <c r="G3539" s="1"/>
    </row>
    <row r="3540" spans="3:7" x14ac:dyDescent="0.3">
      <c r="C3540" s="1"/>
      <c r="G3540" s="1"/>
    </row>
    <row r="3541" spans="3:7" x14ac:dyDescent="0.3">
      <c r="C3541" s="1"/>
      <c r="G3541" s="1"/>
    </row>
    <row r="3542" spans="3:7" x14ac:dyDescent="0.3">
      <c r="C3542" s="1"/>
      <c r="G3542" s="1"/>
    </row>
    <row r="3543" spans="3:7" x14ac:dyDescent="0.3">
      <c r="C3543" s="1"/>
      <c r="G3543" s="1"/>
    </row>
    <row r="3544" spans="3:7" x14ac:dyDescent="0.3">
      <c r="C3544" s="1"/>
      <c r="G3544" s="1"/>
    </row>
    <row r="3545" spans="3:7" x14ac:dyDescent="0.3">
      <c r="C3545" s="1"/>
      <c r="G3545" s="1"/>
    </row>
    <row r="3546" spans="3:7" x14ac:dyDescent="0.3">
      <c r="C3546" s="1"/>
      <c r="G3546" s="1"/>
    </row>
    <row r="3547" spans="3:7" x14ac:dyDescent="0.3">
      <c r="C3547" s="1"/>
      <c r="G3547" s="1"/>
    </row>
    <row r="3548" spans="3:7" x14ac:dyDescent="0.3">
      <c r="C3548" s="1"/>
      <c r="G3548" s="1"/>
    </row>
    <row r="3549" spans="3:7" x14ac:dyDescent="0.3">
      <c r="C3549" s="1"/>
      <c r="G3549" s="1"/>
    </row>
    <row r="3550" spans="3:7" x14ac:dyDescent="0.3">
      <c r="C3550" s="1"/>
      <c r="G3550" s="1"/>
    </row>
    <row r="3551" spans="3:7" x14ac:dyDescent="0.3">
      <c r="C3551" s="1"/>
      <c r="G3551" s="1"/>
    </row>
    <row r="3552" spans="3:7" x14ac:dyDescent="0.3">
      <c r="C3552" s="1"/>
      <c r="G3552" s="1"/>
    </row>
    <row r="3553" spans="3:7" x14ac:dyDescent="0.3">
      <c r="C3553" s="1"/>
      <c r="G3553" s="1"/>
    </row>
    <row r="3554" spans="3:7" x14ac:dyDescent="0.3">
      <c r="C3554" s="1"/>
      <c r="G3554" s="1"/>
    </row>
    <row r="3555" spans="3:7" x14ac:dyDescent="0.3">
      <c r="C3555" s="1"/>
      <c r="G3555" s="1"/>
    </row>
    <row r="3556" spans="3:7" x14ac:dyDescent="0.3">
      <c r="C3556" s="1"/>
      <c r="G3556" s="1"/>
    </row>
    <row r="3557" spans="3:7" x14ac:dyDescent="0.3">
      <c r="C3557" s="1"/>
      <c r="G3557" s="1"/>
    </row>
    <row r="3558" spans="3:7" x14ac:dyDescent="0.3">
      <c r="C3558" s="1"/>
      <c r="G3558" s="1"/>
    </row>
    <row r="3559" spans="3:7" x14ac:dyDescent="0.3">
      <c r="C3559" s="1"/>
      <c r="G3559" s="1"/>
    </row>
    <row r="3560" spans="3:7" x14ac:dyDescent="0.3">
      <c r="C3560" s="1"/>
      <c r="G3560" s="1"/>
    </row>
    <row r="3561" spans="3:7" x14ac:dyDescent="0.3">
      <c r="C3561" s="1"/>
      <c r="G3561" s="1"/>
    </row>
    <row r="3562" spans="3:7" x14ac:dyDescent="0.3">
      <c r="C3562" s="1"/>
      <c r="G3562" s="1"/>
    </row>
    <row r="3563" spans="3:7" x14ac:dyDescent="0.3">
      <c r="C3563" s="1"/>
      <c r="G3563" s="1"/>
    </row>
    <row r="3564" spans="3:7" x14ac:dyDescent="0.3">
      <c r="C3564" s="1"/>
      <c r="G3564" s="1"/>
    </row>
    <row r="3565" spans="3:7" x14ac:dyDescent="0.3">
      <c r="C3565" s="1"/>
      <c r="G3565" s="1"/>
    </row>
    <row r="3566" spans="3:7" x14ac:dyDescent="0.3">
      <c r="C3566" s="1"/>
      <c r="G3566" s="1"/>
    </row>
    <row r="3567" spans="3:7" x14ac:dyDescent="0.3">
      <c r="C3567" s="1"/>
      <c r="G3567" s="1"/>
    </row>
    <row r="3568" spans="3:7" x14ac:dyDescent="0.3">
      <c r="C3568" s="1"/>
      <c r="G3568" s="1"/>
    </row>
    <row r="3569" spans="3:7" x14ac:dyDescent="0.3">
      <c r="C3569" s="1"/>
      <c r="G3569" s="1"/>
    </row>
    <row r="3570" spans="3:7" x14ac:dyDescent="0.3">
      <c r="C3570" s="1"/>
      <c r="G3570" s="1"/>
    </row>
    <row r="3571" spans="3:7" x14ac:dyDescent="0.3">
      <c r="C3571" s="1"/>
      <c r="G3571" s="1"/>
    </row>
    <row r="3572" spans="3:7" x14ac:dyDescent="0.3">
      <c r="C3572" s="1"/>
      <c r="G3572" s="1"/>
    </row>
    <row r="3573" spans="3:7" x14ac:dyDescent="0.3">
      <c r="C3573" s="1"/>
      <c r="G3573" s="1"/>
    </row>
    <row r="3574" spans="3:7" x14ac:dyDescent="0.3">
      <c r="C3574" s="1"/>
      <c r="G3574" s="1"/>
    </row>
    <row r="3575" spans="3:7" x14ac:dyDescent="0.3">
      <c r="C3575" s="1"/>
      <c r="G3575" s="1"/>
    </row>
    <row r="3576" spans="3:7" x14ac:dyDescent="0.3">
      <c r="C3576" s="1"/>
      <c r="G3576" s="1"/>
    </row>
    <row r="3577" spans="3:7" x14ac:dyDescent="0.3">
      <c r="C3577" s="1"/>
      <c r="G3577" s="1"/>
    </row>
    <row r="3578" spans="3:7" x14ac:dyDescent="0.3">
      <c r="C3578" s="1"/>
      <c r="G3578" s="1"/>
    </row>
    <row r="3579" spans="3:7" x14ac:dyDescent="0.3">
      <c r="C3579" s="1"/>
      <c r="G3579" s="1"/>
    </row>
    <row r="3580" spans="3:7" x14ac:dyDescent="0.3">
      <c r="C3580" s="1"/>
      <c r="G3580" s="1"/>
    </row>
    <row r="3581" spans="3:7" x14ac:dyDescent="0.3">
      <c r="C3581" s="1"/>
      <c r="G3581" s="1"/>
    </row>
    <row r="3582" spans="3:7" x14ac:dyDescent="0.3">
      <c r="C3582" s="1"/>
      <c r="G3582" s="1"/>
    </row>
    <row r="3583" spans="3:7" x14ac:dyDescent="0.3">
      <c r="C3583" s="1"/>
      <c r="G3583" s="1"/>
    </row>
    <row r="3584" spans="3:7" x14ac:dyDescent="0.3">
      <c r="C3584" s="1"/>
      <c r="G3584" s="1"/>
    </row>
    <row r="3585" spans="3:7" x14ac:dyDescent="0.3">
      <c r="C3585" s="1"/>
      <c r="G3585" s="1"/>
    </row>
    <row r="3586" spans="3:7" x14ac:dyDescent="0.3">
      <c r="C3586" s="1"/>
      <c r="G3586" s="1"/>
    </row>
    <row r="3587" spans="3:7" x14ac:dyDescent="0.3">
      <c r="C3587" s="1"/>
      <c r="G3587" s="1"/>
    </row>
    <row r="3588" spans="3:7" x14ac:dyDescent="0.3">
      <c r="C3588" s="1"/>
      <c r="G3588" s="1"/>
    </row>
    <row r="3589" spans="3:7" x14ac:dyDescent="0.3">
      <c r="C3589" s="1"/>
      <c r="G3589" s="1"/>
    </row>
    <row r="3590" spans="3:7" x14ac:dyDescent="0.3">
      <c r="C3590" s="1"/>
      <c r="G3590" s="1"/>
    </row>
    <row r="3591" spans="3:7" x14ac:dyDescent="0.3">
      <c r="C3591" s="1"/>
      <c r="G3591" s="1"/>
    </row>
    <row r="3592" spans="3:7" x14ac:dyDescent="0.3">
      <c r="C3592" s="1"/>
      <c r="G3592" s="1"/>
    </row>
    <row r="3593" spans="3:7" x14ac:dyDescent="0.3">
      <c r="C3593" s="1"/>
      <c r="G3593" s="1"/>
    </row>
    <row r="3594" spans="3:7" x14ac:dyDescent="0.3">
      <c r="C3594" s="1"/>
      <c r="G3594" s="1"/>
    </row>
    <row r="3595" spans="3:7" x14ac:dyDescent="0.3">
      <c r="C3595" s="1"/>
      <c r="G3595" s="1"/>
    </row>
    <row r="3596" spans="3:7" x14ac:dyDescent="0.3">
      <c r="C3596" s="1"/>
      <c r="G3596" s="1"/>
    </row>
    <row r="3597" spans="3:7" x14ac:dyDescent="0.3">
      <c r="C3597" s="1"/>
      <c r="G3597" s="1"/>
    </row>
    <row r="3598" spans="3:7" x14ac:dyDescent="0.3">
      <c r="C3598" s="1"/>
      <c r="G3598" s="1"/>
    </row>
    <row r="3599" spans="3:7" x14ac:dyDescent="0.3">
      <c r="C3599" s="1"/>
      <c r="G3599" s="1"/>
    </row>
    <row r="3600" spans="3:7" x14ac:dyDescent="0.3">
      <c r="C3600" s="1"/>
      <c r="G3600" s="1"/>
    </row>
    <row r="3601" spans="3:7" x14ac:dyDescent="0.3">
      <c r="C3601" s="1"/>
      <c r="G36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zoomScale="25" zoomScaleNormal="25" workbookViewId="0">
      <selection activeCell="BX98" sqref="BX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49" zoomScale="60" zoomScaleNormal="60" workbookViewId="0">
      <selection activeCell="A53" sqref="A5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valuesList_combined_workwith</vt:lpstr>
      <vt:lpstr>Graphs</vt:lpstr>
      <vt:lpstr>Ovarlay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Leeor Nehardea</dc:creator>
  <cp:lastModifiedBy>Leeor Nehardea</cp:lastModifiedBy>
  <dcterms:created xsi:type="dcterms:W3CDTF">2018-06-17T19:48:26Z</dcterms:created>
  <dcterms:modified xsi:type="dcterms:W3CDTF">2018-06-19T18:21:24Z</dcterms:modified>
</cp:coreProperties>
</file>