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19\Desktop\homework\Foundations\homeworks\HW2_Lee\"/>
    </mc:Choice>
  </mc:AlternateContent>
  <xr:revisionPtr revIDLastSave="0" documentId="8_{98BDF2E2-38CC-4113-AC61-42E4E89DABB1}" xr6:coauthVersionLast="45" xr6:coauthVersionMax="45" xr10:uidLastSave="{00000000-0000-0000-0000-000000000000}"/>
  <bookViews>
    <workbookView xWindow="1050" yWindow="3240" windowWidth="15885" windowHeight="11385" xr2:uid="{977F1138-67F8-43DA-98FD-B6E0BEAE0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3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<sst xmlns="http://schemas.openxmlformats.org/spreadsheetml/2006/main" count="4" uniqueCount="4">
  <si>
    <t>n</t>
  </si>
  <si>
    <t>an</t>
  </si>
  <si>
    <t xml:space="preserve">delta an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</si>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</sst>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0.5</c:v>
                </c:pt>
                <c:pt idx="1">
                  <c:v>0.34499999999999997</c:v>
                </c:pt>
                <c:pt idx="2">
                  <c:v>0.23799999999999999</c:v>
                </c:pt>
                <c:pt idx="3">
                  <c:v>0.16400000000000001</c:v>
                </c:pt>
                <c:pt idx="4">
                  <c:v>0.113</c:v>
                </c:pt>
                <c:pt idx="5">
                  <c:v>7.8E-2</c:v>
                </c:pt>
                <c:pt idx="6">
                  <c:v>5.3999999999999999E-2</c:v>
                </c:pt>
                <c:pt idx="7">
                  <c:v>3.6999999999999998E-2</c:v>
                </c:pt>
                <c:pt idx="8">
                  <c:v>2.5999999999999999E-2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0-4758-8E22-FA727EDCF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382328"/>
        <c:axId val="654381344"/>
      </c:scatterChart>
      <c:valAx>
        <c:axId val="65438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381344"/>
        <c:crosses val="autoZero"/>
        <c:crossBetween val="midCat"/>
      </c:valAx>
      <c:valAx>
        <c:axId val="6543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382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delta an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5924978127734032"/>
                  <c:y val="-1.2397929425488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</c:f>
              <c:numCache>
                <c:formatCode>General</c:formatCode>
                <c:ptCount val="9"/>
                <c:pt idx="0">
                  <c:v>0.5</c:v>
                </c:pt>
                <c:pt idx="1">
                  <c:v>0.34499999999999997</c:v>
                </c:pt>
                <c:pt idx="2">
                  <c:v>0.23799999999999999</c:v>
                </c:pt>
                <c:pt idx="3">
                  <c:v>0.16400000000000001</c:v>
                </c:pt>
                <c:pt idx="4">
                  <c:v>0.113</c:v>
                </c:pt>
                <c:pt idx="5">
                  <c:v>7.8E-2</c:v>
                </c:pt>
                <c:pt idx="6">
                  <c:v>5.3999999999999999E-2</c:v>
                </c:pt>
                <c:pt idx="7">
                  <c:v>3.6999999999999998E-2</c:v>
                </c:pt>
                <c:pt idx="8">
                  <c:v>2.5999999999999999E-2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-0.15500000000000003</c:v>
                </c:pt>
                <c:pt idx="1">
                  <c:v>-0.10699999999999998</c:v>
                </c:pt>
                <c:pt idx="2">
                  <c:v>-7.3999999999999982E-2</c:v>
                </c:pt>
                <c:pt idx="3">
                  <c:v>-5.1000000000000004E-2</c:v>
                </c:pt>
                <c:pt idx="4">
                  <c:v>-3.5000000000000003E-2</c:v>
                </c:pt>
                <c:pt idx="5">
                  <c:v>-2.4E-2</c:v>
                </c:pt>
                <c:pt idx="6">
                  <c:v>-1.7000000000000001E-2</c:v>
                </c:pt>
                <c:pt idx="7">
                  <c:v>-1.0999999999999999E-2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D-4E96-BC59-4CF6F64E4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606488"/>
        <c:axId val="651608784"/>
      </c:scatterChart>
      <c:valAx>
        <c:axId val="65160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08784"/>
        <c:crosses val="autoZero"/>
        <c:crossBetween val="midCat"/>
      </c:valAx>
      <c:valAx>
        <c:axId val="6516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an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0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1</xdr:row>
      <xdr:rowOff>38100</xdr:rowOff>
    </xdr:from>
    <xdr:to>
      <xdr:col>12</xdr:col>
      <xdr:colOff>376237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9AA8B7-3939-4A45-AF94-35645EA02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90487</xdr:colOff>
      <xdr:row>15</xdr:row>
      <xdr:rowOff>180975</xdr:rowOff>
    </xdr:from>
    <xdr:to>
      <xdr:col>12</xdr:col>
      <xdr:colOff>395287</xdr:colOff>
      <xdr:row>30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7ECFB3-CE1C-477C-9CDF-23CCCDA39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2881-D5A4-4EB6-9517-22FBAA1260B0}">
  <dimension ref="A1:D10"/>
  <sheetViews>
    <sheetView tabSelected="1" workbookViewId="0">
      <selection activeCell="N9" sqref="N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0.5</v>
      </c>
      <c r="C2">
        <f>B3-B2</f>
        <v>-0.15500000000000003</v>
      </c>
      <c r="D2">
        <v>0.5</v>
      </c>
    </row>
    <row r="3" spans="1:4" x14ac:dyDescent="0.25">
      <c r="A3">
        <v>1</v>
      </c>
      <c r="B3">
        <v>0.34499999999999997</v>
      </c>
      <c r="C3">
        <f t="shared" ref="C3:C9" si="0">B4-B3</f>
        <v>-0.10699999999999998</v>
      </c>
      <c r="D3">
        <f>0.69*D2</f>
        <v>0.34499999999999997</v>
      </c>
    </row>
    <row r="4" spans="1:4" x14ac:dyDescent="0.25">
      <c r="A4">
        <v>2</v>
      </c>
      <c r="B4">
        <v>0.23799999999999999</v>
      </c>
      <c r="C4">
        <f t="shared" si="0"/>
        <v>-7.3999999999999982E-2</v>
      </c>
      <c r="D4">
        <f t="shared" ref="D4:D10" si="1">0.69*D3</f>
        <v>0.23804999999999996</v>
      </c>
    </row>
    <row r="5" spans="1:4" x14ac:dyDescent="0.25">
      <c r="A5">
        <v>3</v>
      </c>
      <c r="B5">
        <v>0.16400000000000001</v>
      </c>
      <c r="C5">
        <f t="shared" si="0"/>
        <v>-5.1000000000000004E-2</v>
      </c>
      <c r="D5">
        <f t="shared" si="1"/>
        <v>0.16425449999999997</v>
      </c>
    </row>
    <row r="6" spans="1:4" x14ac:dyDescent="0.25">
      <c r="A6">
        <v>4</v>
      </c>
      <c r="B6">
        <v>0.113</v>
      </c>
      <c r="C6">
        <f t="shared" si="0"/>
        <v>-3.5000000000000003E-2</v>
      </c>
      <c r="D6">
        <f t="shared" si="1"/>
        <v>0.11333560499999996</v>
      </c>
    </row>
    <row r="7" spans="1:4" x14ac:dyDescent="0.25">
      <c r="A7">
        <v>5</v>
      </c>
      <c r="B7">
        <v>7.8E-2</v>
      </c>
      <c r="C7">
        <f t="shared" si="0"/>
        <v>-2.4E-2</v>
      </c>
      <c r="D7">
        <f t="shared" si="1"/>
        <v>7.8201567449999967E-2</v>
      </c>
    </row>
    <row r="8" spans="1:4" x14ac:dyDescent="0.25">
      <c r="A8">
        <v>6</v>
      </c>
      <c r="B8">
        <v>5.3999999999999999E-2</v>
      </c>
      <c r="C8">
        <f t="shared" si="0"/>
        <v>-1.7000000000000001E-2</v>
      </c>
      <c r="D8">
        <f t="shared" si="1"/>
        <v>5.395908154049997E-2</v>
      </c>
    </row>
    <row r="9" spans="1:4" x14ac:dyDescent="0.25">
      <c r="A9">
        <v>7</v>
      </c>
      <c r="B9">
        <v>3.6999999999999998E-2</v>
      </c>
      <c r="C9">
        <f t="shared" si="0"/>
        <v>-1.0999999999999999E-2</v>
      </c>
      <c r="D9">
        <f t="shared" si="1"/>
        <v>3.7231766262944978E-2</v>
      </c>
    </row>
    <row r="10" spans="1:4" x14ac:dyDescent="0.25">
      <c r="A10">
        <v>8</v>
      </c>
      <c r="B10">
        <v>2.5999999999999999E-2</v>
      </c>
      <c r="D10">
        <f t="shared" si="1"/>
        <v>2.5689918721432031E-2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Sunny</dc:creator>
  <cp:lastModifiedBy>Lee, Sunny</cp:lastModifiedBy>
  <dcterms:created xsi:type="dcterms:W3CDTF">2020-09-20T17:07:14Z</dcterms:created>
  <dcterms:modified xsi:type="dcterms:W3CDTF">2020-09-20T17:44:39Z</dcterms:modified>
</cp:coreProperties>
</file>