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19\Desktop\homework\Foundations\homeworks\HW4_Lee\"/>
    </mc:Choice>
  </mc:AlternateContent>
  <xr:revisionPtr revIDLastSave="0" documentId="8_{4C629C15-09AB-428E-8C26-B03C16ED6A3C}" xr6:coauthVersionLast="45" xr6:coauthVersionMax="45" xr10:uidLastSave="{00000000-0000-0000-0000-000000000000}"/>
  <bookViews>
    <workbookView xWindow="-120" yWindow="-120" windowWidth="29040" windowHeight="15840" xr2:uid="{BACE7A0E-421C-4AFC-871F-D4E650BE7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C2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C15" i="1"/>
  <c r="C13" i="1"/>
  <c r="C12" i="1"/>
  <c r="C11" i="1"/>
  <c r="C10" i="1"/>
  <c r="C9" i="1"/>
  <c r="C8" i="1"/>
  <c r="C7" i="1"/>
  <c r="C6" i="1"/>
  <c r="C5" i="1"/>
  <c r="C4" i="1"/>
  <c r="C3" i="1"/>
  <c r="C14" i="1"/>
  <c r="C16" i="1" l="1"/>
  <c r="C17" i="1" l="1"/>
  <c r="C18" i="1" l="1"/>
  <c r="C19" i="1" l="1"/>
  <c r="C20" i="1" l="1"/>
  <c r="C21" i="1"/>
</calcChain>
</file>

<file path=xl/sharedStrings.xml><?xml version="1.0" encoding="utf-8"?>
<sst xmlns="http://schemas.openxmlformats.org/spreadsheetml/2006/main" count="3" uniqueCount="3">
  <si>
    <t>n</t>
  </si>
  <si>
    <t>p</t>
  </si>
  <si>
    <t>delta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</si>
</sst>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Predators</a:t>
            </a:r>
            <a:r>
              <a:rPr lang="en-US" baseline="0"/>
              <a:t> vs 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100</c:v>
                </c:pt>
                <c:pt idx="1">
                  <c:v>80</c:v>
                </c:pt>
                <c:pt idx="2">
                  <c:v>64</c:v>
                </c:pt>
                <c:pt idx="3">
                  <c:v>51.2</c:v>
                </c:pt>
                <c:pt idx="4">
                  <c:v>40.960000000000008</c:v>
                </c:pt>
                <c:pt idx="5">
                  <c:v>32.768000000000008</c:v>
                </c:pt>
                <c:pt idx="6">
                  <c:v>26.214400000000008</c:v>
                </c:pt>
                <c:pt idx="7">
                  <c:v>20.971520000000009</c:v>
                </c:pt>
                <c:pt idx="8">
                  <c:v>16.777216000000006</c:v>
                </c:pt>
                <c:pt idx="9">
                  <c:v>13.421772800000006</c:v>
                </c:pt>
                <c:pt idx="10">
                  <c:v>10.737418240000006</c:v>
                </c:pt>
                <c:pt idx="11">
                  <c:v>8.5899345920000041</c:v>
                </c:pt>
                <c:pt idx="12">
                  <c:v>6.8719476736000038</c:v>
                </c:pt>
                <c:pt idx="13">
                  <c:v>5.4975581388800032</c:v>
                </c:pt>
                <c:pt idx="14">
                  <c:v>4.3980465111040026</c:v>
                </c:pt>
                <c:pt idx="15">
                  <c:v>3.5184372088832023</c:v>
                </c:pt>
                <c:pt idx="16">
                  <c:v>2.8147497671065622</c:v>
                </c:pt>
                <c:pt idx="17">
                  <c:v>2.25179981368525</c:v>
                </c:pt>
                <c:pt idx="18">
                  <c:v>1.8014398509482001</c:v>
                </c:pt>
                <c:pt idx="19">
                  <c:v>1.4411518807585602</c:v>
                </c:pt>
                <c:pt idx="20">
                  <c:v>1.1529215046068482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7-41C9-9D74-A879B62B7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349064"/>
        <c:axId val="548352672"/>
      </c:scatterChart>
      <c:valAx>
        <c:axId val="54834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52672"/>
        <c:crosses val="autoZero"/>
        <c:crossBetween val="midCat"/>
      </c:valAx>
      <c:valAx>
        <c:axId val="54835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49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delta 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365944881889764"/>
                  <c:y val="4.9394867308253133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Sheet1!$B$2:$B$22</c:f>
              <c:numCache>
                <c:formatCode>General</c:formatCode>
                <c:ptCount val="21"/>
                <c:pt idx="0">
                  <c:v>100</c:v>
                </c:pt>
                <c:pt idx="1">
                  <c:v>80</c:v>
                </c:pt>
                <c:pt idx="2">
                  <c:v>64</c:v>
                </c:pt>
                <c:pt idx="3">
                  <c:v>51.2</c:v>
                </c:pt>
                <c:pt idx="4">
                  <c:v>40.960000000000008</c:v>
                </c:pt>
                <c:pt idx="5">
                  <c:v>32.768000000000008</c:v>
                </c:pt>
                <c:pt idx="6">
                  <c:v>26.214400000000008</c:v>
                </c:pt>
                <c:pt idx="7">
                  <c:v>20.971520000000009</c:v>
                </c:pt>
                <c:pt idx="8">
                  <c:v>16.777216000000006</c:v>
                </c:pt>
                <c:pt idx="9">
                  <c:v>13.421772800000006</c:v>
                </c:pt>
                <c:pt idx="10">
                  <c:v>10.737418240000006</c:v>
                </c:pt>
                <c:pt idx="11">
                  <c:v>8.5899345920000041</c:v>
                </c:pt>
                <c:pt idx="12">
                  <c:v>6.8719476736000038</c:v>
                </c:pt>
                <c:pt idx="13">
                  <c:v>5.4975581388800032</c:v>
                </c:pt>
                <c:pt idx="14">
                  <c:v>4.3980465111040026</c:v>
                </c:pt>
                <c:pt idx="15">
                  <c:v>3.5184372088832023</c:v>
                </c:pt>
                <c:pt idx="16">
                  <c:v>2.8147497671065622</c:v>
                </c:pt>
                <c:pt idx="17">
                  <c:v>2.25179981368525</c:v>
                </c:pt>
                <c:pt idx="18">
                  <c:v>1.8014398509482001</c:v>
                </c:pt>
                <c:pt idx="19">
                  <c:v>1.4411518807585602</c:v>
                </c:pt>
                <c:pt idx="20">
                  <c:v>1.1529215046068482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-20</c:v>
                </c:pt>
                <c:pt idx="1">
                  <c:v>-16</c:v>
                </c:pt>
                <c:pt idx="2">
                  <c:v>-12.799999999999997</c:v>
                </c:pt>
                <c:pt idx="3">
                  <c:v>-10.239999999999995</c:v>
                </c:pt>
                <c:pt idx="4">
                  <c:v>-8.1920000000000002</c:v>
                </c:pt>
                <c:pt idx="5">
                  <c:v>-6.5535999999999994</c:v>
                </c:pt>
                <c:pt idx="6">
                  <c:v>-5.2428799999999995</c:v>
                </c:pt>
                <c:pt idx="7">
                  <c:v>-4.1943040000000025</c:v>
                </c:pt>
                <c:pt idx="8">
                  <c:v>-3.3554431999999998</c:v>
                </c:pt>
                <c:pt idx="9">
                  <c:v>-2.6843545600000009</c:v>
                </c:pt>
                <c:pt idx="10">
                  <c:v>-2.1474836480000015</c:v>
                </c:pt>
                <c:pt idx="11">
                  <c:v>-1.7179869184000003</c:v>
                </c:pt>
                <c:pt idx="12">
                  <c:v>-1.3743895347200006</c:v>
                </c:pt>
                <c:pt idx="13">
                  <c:v>-1.0995116277760006</c:v>
                </c:pt>
                <c:pt idx="14">
                  <c:v>-0.87960930222080025</c:v>
                </c:pt>
                <c:pt idx="15">
                  <c:v>-0.70368744177664011</c:v>
                </c:pt>
                <c:pt idx="16">
                  <c:v>-0.56294995342131227</c:v>
                </c:pt>
                <c:pt idx="17">
                  <c:v>-0.45035996273704981</c:v>
                </c:pt>
                <c:pt idx="18">
                  <c:v>-0.36028797018963998</c:v>
                </c:pt>
                <c:pt idx="19">
                  <c:v>-0.28823037615171199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D-44F7-97A8-8D785A5A9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159776"/>
        <c:axId val="802160432"/>
      </c:scatterChart>
      <c:valAx>
        <c:axId val="80215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60432"/>
        <c:crosses val="autoZero"/>
        <c:crossBetween val="midCat"/>
      </c:valAx>
      <c:valAx>
        <c:axId val="80216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dleta 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15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</xdr:colOff>
      <xdr:row>2</xdr:row>
      <xdr:rowOff>161925</xdr:rowOff>
    </xdr:from>
    <xdr:to>
      <xdr:col>12</xdr:col>
      <xdr:colOff>414337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407E0-3DF9-498D-9562-BF7968EF2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166687</xdr:colOff>
      <xdr:row>2</xdr:row>
      <xdr:rowOff>138112</xdr:rowOff>
    </xdr:from>
    <xdr:to>
      <xdr:col>20</xdr:col>
      <xdr:colOff>471487</xdr:colOff>
      <xdr:row>17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8EAE73-35D5-484E-9B83-BF96EC5AC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9D56-4526-4BD0-A4B8-14BE9CF95D9F}">
  <dimension ref="A1:C22"/>
  <sheetViews>
    <sheetView tabSelected="1" workbookViewId="0">
      <selection activeCell="J23" sqref="J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100</v>
      </c>
      <c r="C2">
        <f>B3-B2</f>
        <v>-20</v>
      </c>
    </row>
    <row r="3" spans="1:3" x14ac:dyDescent="0.25">
      <c r="A3">
        <v>1</v>
      </c>
      <c r="B3">
        <f>0.8*B2</f>
        <v>80</v>
      </c>
      <c r="C3">
        <f t="shared" ref="C3:C22" si="0">B4-B3</f>
        <v>-16</v>
      </c>
    </row>
    <row r="4" spans="1:3" x14ac:dyDescent="0.25">
      <c r="A4">
        <v>2</v>
      </c>
      <c r="B4">
        <f t="shared" ref="B4:B21" si="1">0.8*B3</f>
        <v>64</v>
      </c>
      <c r="C4">
        <f t="shared" si="0"/>
        <v>-12.799999999999997</v>
      </c>
    </row>
    <row r="5" spans="1:3" x14ac:dyDescent="0.25">
      <c r="A5">
        <v>3</v>
      </c>
      <c r="B5">
        <f t="shared" si="1"/>
        <v>51.2</v>
      </c>
      <c r="C5">
        <f t="shared" si="0"/>
        <v>-10.239999999999995</v>
      </c>
    </row>
    <row r="6" spans="1:3" x14ac:dyDescent="0.25">
      <c r="A6">
        <v>4</v>
      </c>
      <c r="B6">
        <f t="shared" si="1"/>
        <v>40.960000000000008</v>
      </c>
      <c r="C6">
        <f t="shared" si="0"/>
        <v>-8.1920000000000002</v>
      </c>
    </row>
    <row r="7" spans="1:3" x14ac:dyDescent="0.25">
      <c r="A7">
        <v>5</v>
      </c>
      <c r="B7">
        <f t="shared" si="1"/>
        <v>32.768000000000008</v>
      </c>
      <c r="C7">
        <f t="shared" si="0"/>
        <v>-6.5535999999999994</v>
      </c>
    </row>
    <row r="8" spans="1:3" x14ac:dyDescent="0.25">
      <c r="A8">
        <v>6</v>
      </c>
      <c r="B8">
        <f t="shared" si="1"/>
        <v>26.214400000000008</v>
      </c>
      <c r="C8">
        <f t="shared" si="0"/>
        <v>-5.2428799999999995</v>
      </c>
    </row>
    <row r="9" spans="1:3" x14ac:dyDescent="0.25">
      <c r="A9">
        <v>7</v>
      </c>
      <c r="B9">
        <f t="shared" si="1"/>
        <v>20.971520000000009</v>
      </c>
      <c r="C9">
        <f t="shared" si="0"/>
        <v>-4.1943040000000025</v>
      </c>
    </row>
    <row r="10" spans="1:3" x14ac:dyDescent="0.25">
      <c r="A10">
        <v>8</v>
      </c>
      <c r="B10">
        <f t="shared" si="1"/>
        <v>16.777216000000006</v>
      </c>
      <c r="C10">
        <f t="shared" si="0"/>
        <v>-3.3554431999999998</v>
      </c>
    </row>
    <row r="11" spans="1:3" x14ac:dyDescent="0.25">
      <c r="A11">
        <v>9</v>
      </c>
      <c r="B11">
        <f t="shared" si="1"/>
        <v>13.421772800000006</v>
      </c>
      <c r="C11">
        <f t="shared" si="0"/>
        <v>-2.6843545600000009</v>
      </c>
    </row>
    <row r="12" spans="1:3" x14ac:dyDescent="0.25">
      <c r="A12">
        <v>10</v>
      </c>
      <c r="B12">
        <f t="shared" si="1"/>
        <v>10.737418240000006</v>
      </c>
      <c r="C12">
        <f t="shared" si="0"/>
        <v>-2.1474836480000015</v>
      </c>
    </row>
    <row r="13" spans="1:3" x14ac:dyDescent="0.25">
      <c r="A13">
        <v>11</v>
      </c>
      <c r="B13">
        <f t="shared" si="1"/>
        <v>8.5899345920000041</v>
      </c>
      <c r="C13">
        <f t="shared" si="0"/>
        <v>-1.7179869184000003</v>
      </c>
    </row>
    <row r="14" spans="1:3" x14ac:dyDescent="0.25">
      <c r="A14">
        <v>12</v>
      </c>
      <c r="B14">
        <f t="shared" si="1"/>
        <v>6.8719476736000038</v>
      </c>
      <c r="C14">
        <f t="shared" si="0"/>
        <v>-1.3743895347200006</v>
      </c>
    </row>
    <row r="15" spans="1:3" x14ac:dyDescent="0.25">
      <c r="A15">
        <v>13</v>
      </c>
      <c r="B15">
        <f t="shared" si="1"/>
        <v>5.4975581388800032</v>
      </c>
      <c r="C15">
        <f t="shared" si="0"/>
        <v>-1.0995116277760006</v>
      </c>
    </row>
    <row r="16" spans="1:3" x14ac:dyDescent="0.25">
      <c r="A16">
        <v>14</v>
      </c>
      <c r="B16">
        <f t="shared" si="1"/>
        <v>4.3980465111040026</v>
      </c>
      <c r="C16">
        <f t="shared" si="0"/>
        <v>-0.87960930222080025</v>
      </c>
    </row>
    <row r="17" spans="1:3" x14ac:dyDescent="0.25">
      <c r="A17">
        <v>15</v>
      </c>
      <c r="B17">
        <f>0.8*B16</f>
        <v>3.5184372088832023</v>
      </c>
      <c r="C17">
        <f t="shared" si="0"/>
        <v>-0.70368744177664011</v>
      </c>
    </row>
    <row r="18" spans="1:3" x14ac:dyDescent="0.25">
      <c r="A18">
        <v>16</v>
      </c>
      <c r="B18">
        <f t="shared" si="1"/>
        <v>2.8147497671065622</v>
      </c>
      <c r="C18">
        <f t="shared" si="0"/>
        <v>-0.56294995342131227</v>
      </c>
    </row>
    <row r="19" spans="1:3" x14ac:dyDescent="0.25">
      <c r="A19">
        <v>17</v>
      </c>
      <c r="B19">
        <f t="shared" si="1"/>
        <v>2.25179981368525</v>
      </c>
      <c r="C19">
        <f t="shared" si="0"/>
        <v>-0.45035996273704981</v>
      </c>
    </row>
    <row r="20" spans="1:3" x14ac:dyDescent="0.25">
      <c r="A20">
        <v>18</v>
      </c>
      <c r="B20">
        <f t="shared" si="1"/>
        <v>1.8014398509482001</v>
      </c>
      <c r="C20">
        <f t="shared" si="0"/>
        <v>-0.36028797018963998</v>
      </c>
    </row>
    <row r="21" spans="1:3" x14ac:dyDescent="0.25">
      <c r="A21">
        <v>19</v>
      </c>
      <c r="B21">
        <f t="shared" si="1"/>
        <v>1.4411518807585602</v>
      </c>
      <c r="C21">
        <f t="shared" si="0"/>
        <v>-0.28823037615171199</v>
      </c>
    </row>
    <row r="22" spans="1:3" x14ac:dyDescent="0.25">
      <c r="A22">
        <v>20</v>
      </c>
      <c r="B22">
        <f>0.8*B21</f>
        <v>1.1529215046068482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Sunny</dc:creator>
  <cp:lastModifiedBy>Lee, Sunny</cp:lastModifiedBy>
  <dcterms:created xsi:type="dcterms:W3CDTF">2020-10-05T15:39:17Z</dcterms:created>
  <dcterms:modified xsi:type="dcterms:W3CDTF">2020-10-05T16:00:04Z</dcterms:modified>
</cp:coreProperties>
</file>